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0910"/>
  <workbookPr date1904="1" showInkAnnotation="0" autoCompressPictures="0"/>
  <bookViews>
    <workbookView xWindow="13200" yWindow="0" windowWidth="13200" windowHeight="14920" tabRatio="500" firstSheet="1" activeTab="1"/>
  </bookViews>
  <sheets>
    <sheet name="1. RITE+京大コーパス" sheetId="2" r:id="rId1"/>
    <sheet name="2. 1から数量のみを抽出したもの" sheetId="1" r:id="rId2"/>
    <sheet name="3. 数量が関わる含意現象の分析(2から一部を抽出、分析）" sheetId="3"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17" i="3" l="1"/>
</calcChain>
</file>

<file path=xl/sharedStrings.xml><?xml version="1.0" encoding="utf-8"?>
<sst xmlns="http://schemas.openxmlformats.org/spreadsheetml/2006/main" count="38065" uniqueCount="13900">
  <si>
    <t>kyoto</t>
  </si>
  <si>
    <t>0</t>
  </si>
  <si>
    <t>N</t>
  </si>
  <si>
    <t>語彙(体言):下位→上位</t>
  </si>
  <si>
    <t>もみじ狩りに行った。</t>
  </si>
  <si>
    <t>狩りをした。</t>
  </si>
  <si>
    <t>1</t>
  </si>
  <si>
    <t>ジョンは怠慢で、ビルは勤勉だ。</t>
  </si>
  <si>
    <t>犬は怠慢で、人は勤勉だ。</t>
  </si>
  <si>
    <t>2</t>
  </si>
  <si>
    <t>羽田に行った。</t>
  </si>
  <si>
    <t>千葉に行った。</t>
  </si>
  <si>
    <t>3</t>
  </si>
  <si>
    <t>英文法を勉強した。</t>
  </si>
  <si>
    <t>中国語を勉強した。</t>
  </si>
  <si>
    <t>4</t>
  </si>
  <si>
    <t>角館はみちのくの小京都である。</t>
  </si>
  <si>
    <t>角館は京都である。</t>
  </si>
  <si>
    <t>5</t>
  </si>
  <si>
    <t>漆器は高価だ。</t>
  </si>
  <si>
    <t>張り物は高価だ。</t>
  </si>
  <si>
    <t>6</t>
  </si>
  <si>
    <t>春一番が吹いた。</t>
  </si>
  <si>
    <t>火を吹いた。</t>
  </si>
  <si>
    <t>7</t>
  </si>
  <si>
    <t>酢が体にいいともてはやされている。</t>
  </si>
  <si>
    <t>辛いものが体にいいともてはやされている。</t>
  </si>
  <si>
    <t>8</t>
  </si>
  <si>
    <t>雪だるまを作った。</t>
  </si>
  <si>
    <t>水遊びをした。</t>
  </si>
  <si>
    <t>9</t>
  </si>
  <si>
    <t>雪崩が起きた。</t>
  </si>
  <si>
    <t>山崩れが起きた。</t>
  </si>
  <si>
    <t>10</t>
  </si>
  <si>
    <t>太郎のおみやげは、ちんすこうだった。</t>
  </si>
  <si>
    <t>太郎のおみやげは、置物だった。</t>
  </si>
  <si>
    <t>11</t>
  </si>
  <si>
    <t>大福を食べた。</t>
  </si>
  <si>
    <t>洋菓子を食べた。</t>
  </si>
  <si>
    <t>12</t>
  </si>
  <si>
    <t>土筆が出た。</t>
  </si>
  <si>
    <t>お化けが出た。</t>
  </si>
  <si>
    <t>13</t>
  </si>
  <si>
    <t>梅干しはすっぱい。</t>
  </si>
  <si>
    <t>干し物はすっぱい。</t>
  </si>
  <si>
    <t>14</t>
  </si>
  <si>
    <t>野生のサル生息の最北限は、下北半島である。</t>
  </si>
  <si>
    <t>動物生息の最北限は青森である。</t>
  </si>
  <si>
    <t>15</t>
  </si>
  <si>
    <t>Y</t>
  </si>
  <si>
    <t>あの人は呼吸器専門医だ。</t>
  </si>
  <si>
    <t>あの人は医者だ。</t>
  </si>
  <si>
    <t>16</t>
  </si>
  <si>
    <t>アメリカンショートヘアーを飼っている。</t>
  </si>
  <si>
    <t>猫を飼っている。</t>
  </si>
  <si>
    <t>17</t>
  </si>
  <si>
    <t>カツオは海の生き物である。</t>
  </si>
  <si>
    <t>カツオは生き物である。</t>
  </si>
  <si>
    <t>18</t>
  </si>
  <si>
    <t>キュウリの糠漬けを食べた。</t>
  </si>
  <si>
    <t>漬け物を食べた。</t>
  </si>
  <si>
    <t>19</t>
  </si>
  <si>
    <t>ケーキを食べた。</t>
  </si>
  <si>
    <t>スイーツを食べた。</t>
  </si>
  <si>
    <t>20</t>
  </si>
  <si>
    <t>チョコレート工場の見学に行った。</t>
  </si>
  <si>
    <t>工場見学に行った。</t>
  </si>
  <si>
    <t>21</t>
  </si>
  <si>
    <t>ディズニーランドに行った。</t>
  </si>
  <si>
    <t>テーマパークに行った。</t>
  </si>
  <si>
    <t>22</t>
  </si>
  <si>
    <t>トムヤムクンを食べた。</t>
  </si>
  <si>
    <t>タイ料理を食べた。</t>
  </si>
  <si>
    <t>23</t>
  </si>
  <si>
    <t>フリッパーはイルカだ。</t>
  </si>
  <si>
    <t>フリッパーは哺乳類だ。</t>
  </si>
  <si>
    <t>24</t>
  </si>
  <si>
    <t>ブラックバスやブルーギルがフナやタナゴを脅かしている。</t>
  </si>
  <si>
    <t>外来種が固有種を脅かしている。</t>
  </si>
  <si>
    <t>25</t>
  </si>
  <si>
    <t>ポルトガルワインを飲んだ。</t>
  </si>
  <si>
    <t>ワインを飲んだ。</t>
  </si>
  <si>
    <t>26</t>
  </si>
  <si>
    <t>リャオヤンは中国遼寧省の都市である。</t>
  </si>
  <si>
    <t>リャオヤンは中国の都市である。</t>
  </si>
  <si>
    <t>27</t>
  </si>
  <si>
    <t>胃が痛い。</t>
  </si>
  <si>
    <t>腹が痛い。</t>
  </si>
  <si>
    <t>28</t>
  </si>
  <si>
    <t>夏目漱石の『こころ』を読んだ。</t>
  </si>
  <si>
    <t>小説を読んだ。</t>
  </si>
  <si>
    <t>29</t>
  </si>
  <si>
    <t>花子は洋菓子より和菓子をなお好む。</t>
  </si>
  <si>
    <t>花子はお菓子が好きだ。</t>
  </si>
  <si>
    <t>30</t>
  </si>
  <si>
    <t>悔し涙を流した。</t>
  </si>
  <si>
    <t>涙を流した。</t>
  </si>
  <si>
    <t>31</t>
  </si>
  <si>
    <t>葛飾区に住んでいます。</t>
  </si>
  <si>
    <t>東京都に住んでいます。</t>
  </si>
  <si>
    <t>32</t>
  </si>
  <si>
    <t>競馬をした。</t>
  </si>
  <si>
    <t>賭けをした。</t>
  </si>
  <si>
    <t>33</t>
  </si>
  <si>
    <t>軍記物を読んだ。</t>
  </si>
  <si>
    <t>書物を読んだ。</t>
  </si>
  <si>
    <t>34</t>
  </si>
  <si>
    <t>昨晩のおかずは肉ジャガと青菜のお浸しだった。</t>
  </si>
  <si>
    <t>昨晩のおかずは和食だった。</t>
  </si>
  <si>
    <t>35</t>
  </si>
  <si>
    <t>食後にケーキを食べた。</t>
  </si>
  <si>
    <t>食後にスイーツを食べた。</t>
  </si>
  <si>
    <t>36</t>
  </si>
  <si>
    <t>生卵を食べた。</t>
  </si>
  <si>
    <t>卵を食べた。</t>
  </si>
  <si>
    <t>37</t>
  </si>
  <si>
    <t>太郎は人間だ。</t>
  </si>
  <si>
    <t>太郎は動物だ。</t>
  </si>
  <si>
    <t>38</t>
  </si>
  <si>
    <t>和菓子を食べた。</t>
  </si>
  <si>
    <t>39</t>
  </si>
  <si>
    <t>都民税を払った。</t>
  </si>
  <si>
    <t>税金を払った。</t>
  </si>
  <si>
    <t>40</t>
  </si>
  <si>
    <t>肉まんを食べた。</t>
  </si>
  <si>
    <t>中華まんを食べた。</t>
  </si>
  <si>
    <t>41</t>
  </si>
  <si>
    <t>彼は女児を殺害した。</t>
  </si>
  <si>
    <t>彼は子どもを殺害した。</t>
  </si>
  <si>
    <t>42</t>
  </si>
  <si>
    <t>桜の季節になった。</t>
  </si>
  <si>
    <t>花の季節になった。</t>
  </si>
  <si>
    <t>43</t>
  </si>
  <si>
    <t>太郎はイルカが好きだ。</t>
  </si>
  <si>
    <t>太郎は哺乳類が好きだ。</t>
  </si>
  <si>
    <t>44</t>
  </si>
  <si>
    <t>魚は海の生き物である。</t>
  </si>
  <si>
    <t>45</t>
  </si>
  <si>
    <t>語彙(体言):下位→上位|語彙(用言):含意</t>
  </si>
  <si>
    <t>ぴょんぴょん飛び跳ねるのはウサギだけではない。</t>
  </si>
  <si>
    <t>ウサギ以外にも飛び跳ねる動物がいる。</t>
  </si>
  <si>
    <t>46</t>
  </si>
  <si>
    <t>語彙(体言):下位→上位|語彙(用言):言い換え</t>
  </si>
  <si>
    <t>違憲判決が下った。</t>
  </si>
  <si>
    <t>判決が出なかった。</t>
  </si>
  <si>
    <t>47</t>
  </si>
  <si>
    <t>今年も白鳥が渡来した。</t>
  </si>
  <si>
    <t>渡り鳥がやってきた。</t>
  </si>
  <si>
    <t>48</t>
  </si>
  <si>
    <t>冬季オリンピックがトリノで開催される。</t>
  </si>
  <si>
    <t>イタリアで冬季オリンピックが開かれる。</t>
  </si>
  <si>
    <t>49</t>
  </si>
  <si>
    <t>語彙(体言):下位→上位|構文:主語の変換</t>
  </si>
  <si>
    <t>ワーゲンに乗せてもらった。</t>
  </si>
  <si>
    <t>私は外車に乗った。</t>
  </si>
  <si>
    <t>50</t>
  </si>
  <si>
    <t>語彙(体言):下位→上位|推論:原因→結果</t>
  </si>
  <si>
    <t>首を寝違えた。</t>
  </si>
  <si>
    <t>手首が痛い。</t>
  </si>
  <si>
    <t>51</t>
  </si>
  <si>
    <t>レンタカーを借りた。</t>
  </si>
  <si>
    <t>車で遊びに行った。</t>
  </si>
  <si>
    <t>52</t>
  </si>
  <si>
    <t>扁桃腺がやられた。</t>
  </si>
  <si>
    <t>のどが痛い。</t>
  </si>
  <si>
    <t>53</t>
  </si>
  <si>
    <t>語彙(体言):下位→上位|推論:副助詞+一般化</t>
  </si>
  <si>
    <t>国民年金保険料の納付率が問題になっている。</t>
  </si>
  <si>
    <t>社会保険の納付は個人の自由である。</t>
  </si>
  <si>
    <t>54</t>
  </si>
  <si>
    <t>語彙(体言):下位→上位|包含:名詞句</t>
  </si>
  <si>
    <t>ロンドン留学中に彼と出会い、結婚した。</t>
  </si>
  <si>
    <t>イギリスに留学した。</t>
  </si>
  <si>
    <t>55</t>
  </si>
  <si>
    <t>語彙(体言):上位→下位</t>
  </si>
  <si>
    <t>ぬいぐるみと遊んだ。</t>
  </si>
  <si>
    <t>犬のポチと遊んだ。</t>
  </si>
  <si>
    <t>56</t>
  </si>
  <si>
    <t>ビールとおつまみを頼んだ。</t>
  </si>
  <si>
    <t>ビールとスパゲッティを頼んだ。</t>
  </si>
  <si>
    <t>57</t>
  </si>
  <si>
    <t>フルーツ狩りをした。</t>
  </si>
  <si>
    <t>サツマイモ掘りをした。</t>
  </si>
  <si>
    <t>58</t>
  </si>
  <si>
    <t>メーカーに勤めている。</t>
  </si>
  <si>
    <t>会計事務所に勤めている。</t>
  </si>
  <si>
    <t>59</t>
  </si>
  <si>
    <t>夏野菜は体を冷やす効果がある。</t>
  </si>
  <si>
    <t>白菜は体を冷やす効果がある。</t>
  </si>
  <si>
    <t>60</t>
  </si>
  <si>
    <t>観葉植物を育てている。</t>
  </si>
  <si>
    <t>チューリップを育てている。</t>
  </si>
  <si>
    <t>61</t>
  </si>
  <si>
    <t>関西に行った。</t>
  </si>
  <si>
    <t>福島に行った。</t>
  </si>
  <si>
    <t>62</t>
  </si>
  <si>
    <t>靴を履いた。</t>
  </si>
  <si>
    <t>靴下を履いた。</t>
  </si>
  <si>
    <t>63</t>
  </si>
  <si>
    <t>私は印象派の絵が好きだ。</t>
  </si>
  <si>
    <t>私はキリコの絵が好きだ。</t>
  </si>
  <si>
    <t>64</t>
  </si>
  <si>
    <t>私は管楽器を持っている。</t>
  </si>
  <si>
    <t>私はバイオリンを持っている。</t>
  </si>
  <si>
    <t>65</t>
  </si>
  <si>
    <t>酒を飲んだ。</t>
  </si>
  <si>
    <t>緑茶を飲んだ。</t>
  </si>
  <si>
    <t>66</t>
  </si>
  <si>
    <t>女性だから妊娠する。</t>
  </si>
  <si>
    <t>彼女は妊娠する。</t>
  </si>
  <si>
    <t>67</t>
  </si>
  <si>
    <t>焼き菓子を作った。</t>
  </si>
  <si>
    <t>ゼリーを作った。</t>
  </si>
  <si>
    <t>68</t>
  </si>
  <si>
    <t>雪国に行った。</t>
  </si>
  <si>
    <t>沖縄に行った。</t>
  </si>
  <si>
    <t>69</t>
  </si>
  <si>
    <t>電子手帳が欲しい。</t>
  </si>
  <si>
    <t>手帳が欲しい。</t>
  </si>
  <si>
    <t>70</t>
  </si>
  <si>
    <t>日本には四季がある。</t>
  </si>
  <si>
    <t>日本には春と夏しかない。</t>
  </si>
  <si>
    <t>71</t>
  </si>
  <si>
    <t>乳製品は体にいい。</t>
  </si>
  <si>
    <t>ヨーグルトは体に悪い。</t>
  </si>
  <si>
    <t>72</t>
  </si>
  <si>
    <t>彼はある女性に出会った。</t>
  </si>
  <si>
    <t>彼は母親に出会った。</t>
  </si>
  <si>
    <t>73</t>
  </si>
  <si>
    <t>彼はマリンスポーツが得意だ。</t>
  </si>
  <si>
    <t>彼はバスケットが得意だ。</t>
  </si>
  <si>
    <t>74</t>
  </si>
  <si>
    <t>服飾品を買った。</t>
  </si>
  <si>
    <t>ジャケットを買った。</t>
  </si>
  <si>
    <t>75</t>
  </si>
  <si>
    <t>毎日、家事に追われている。</t>
  </si>
  <si>
    <t>毎日、ピアノの練習に追われている。</t>
  </si>
  <si>
    <t>76</t>
  </si>
  <si>
    <t>彼は野菜が嫌いだ。</t>
  </si>
  <si>
    <t>彼はトマトが嫌いだ。</t>
  </si>
  <si>
    <t>77</t>
  </si>
  <si>
    <t>カツオは海のいきものである。</t>
  </si>
  <si>
    <t>マナガツオは海のいきものである。</t>
  </si>
  <si>
    <t>78</t>
  </si>
  <si>
    <t>トマトは体を冷やす効果がある。</t>
  </si>
  <si>
    <t>79</t>
  </si>
  <si>
    <t>我々は、断固闘う。</t>
  </si>
  <si>
    <t>私は、断固闘う。</t>
  </si>
  <si>
    <t>80</t>
  </si>
  <si>
    <t>四国八十八箇所めぐりをした。</t>
  </si>
  <si>
    <t>霊山寺に行った。</t>
  </si>
  <si>
    <t>81</t>
  </si>
  <si>
    <t>鳥は羽を持つ。</t>
  </si>
  <si>
    <t>雀は羽を持つ。</t>
  </si>
  <si>
    <t>82</t>
  </si>
  <si>
    <t>ベルトを買った。</t>
  </si>
  <si>
    <t>83</t>
  </si>
  <si>
    <t>コンピューターをいじった。</t>
  </si>
  <si>
    <t>ハードディスクをいじった。</t>
  </si>
  <si>
    <t>84</t>
  </si>
  <si>
    <t>平家物語を読んだ。</t>
  </si>
  <si>
    <t>85</t>
  </si>
  <si>
    <t>戸棚のお菓子が食べたい。</t>
  </si>
  <si>
    <t>おせんべいが食べたい。</t>
  </si>
  <si>
    <t>86</t>
  </si>
  <si>
    <t>ボタンを糸で縫いつけた。</t>
  </si>
  <si>
    <t>ボタンをボタン糸で縫いつけた。</t>
  </si>
  <si>
    <t>87</t>
  </si>
  <si>
    <t>火事の原因を調査する。</t>
  </si>
  <si>
    <t>出火の原因を調査する。</t>
  </si>
  <si>
    <t>88</t>
  </si>
  <si>
    <t>寒いので暖房器具が必要だ。</t>
  </si>
  <si>
    <t>寒いのでストーブが必要だ。</t>
  </si>
  <si>
    <t>89</t>
  </si>
  <si>
    <t>主食を買った。</t>
  </si>
  <si>
    <t>米を買った。</t>
  </si>
  <si>
    <t>90</t>
  </si>
  <si>
    <t>太郎は日本人だが、お風呂が嫌いだ。</t>
  </si>
  <si>
    <t>太郎は銭湯が嫌いだ。</t>
  </si>
  <si>
    <t>91</t>
  </si>
  <si>
    <t>文房具を使った。</t>
  </si>
  <si>
    <t>定規を使った。</t>
  </si>
  <si>
    <t>92</t>
  </si>
  <si>
    <t>語彙(体言):上位→下位|原因→結果</t>
  </si>
  <si>
    <t>根菜を使った。</t>
  </si>
  <si>
    <t>レンコンを食べた。</t>
  </si>
  <si>
    <t>93</t>
  </si>
  <si>
    <t>語彙(体言):上位→下位|構文:名詞句</t>
  </si>
  <si>
    <t>あいさつの大切さを伝えたい。</t>
  </si>
  <si>
    <t>おはようは大切だ。</t>
  </si>
  <si>
    <t>94</t>
  </si>
  <si>
    <t>語彙(体言):性質</t>
  </si>
  <si>
    <t>外来生物のアライグマが増えて、困っている。</t>
  </si>
  <si>
    <t>アライグマはかわいい。</t>
  </si>
  <si>
    <t>95</t>
  </si>
  <si>
    <t>漁業関係者は、エチゼンクラゲの大発生で魚が捕れず苦労している。</t>
  </si>
  <si>
    <t>漁師は魚捕りがうまい。</t>
  </si>
  <si>
    <t>96</t>
  </si>
  <si>
    <t>私は、飛べない鳥が好きだ。</t>
  </si>
  <si>
    <t>私は怪我をした鳥が好きだ。</t>
  </si>
  <si>
    <t>97</t>
  </si>
  <si>
    <t>私は暖かい色が好きだ。</t>
  </si>
  <si>
    <t>私は青色が好きだ。</t>
  </si>
  <si>
    <t>98</t>
  </si>
  <si>
    <t>東京の人は冷たい。</t>
  </si>
  <si>
    <t>東京の人は氷だ。</t>
  </si>
  <si>
    <t>99</t>
  </si>
  <si>
    <t>彼は甘いものが好きだ。</t>
  </si>
  <si>
    <t>彼はゴーヤが好きだ。</t>
  </si>
  <si>
    <t>100</t>
  </si>
  <si>
    <t>彼は甘いものは何でも好きだ。</t>
  </si>
  <si>
    <t>彼はうまい話が好きだ。</t>
  </si>
  <si>
    <t>101</t>
  </si>
  <si>
    <t>彼は大きい動物が好きだ。</t>
  </si>
  <si>
    <t>彼はアイスクリームが好きだ。</t>
  </si>
  <si>
    <t>102</t>
  </si>
  <si>
    <t>彼は蟻が好きだ。</t>
  </si>
  <si>
    <t>103</t>
  </si>
  <si>
    <t>彼は保守的だ。</t>
  </si>
  <si>
    <t>彼は新しいことに挑戦するのが好きだ。</t>
  </si>
  <si>
    <t>104</t>
  </si>
  <si>
    <t>彼女は酸っぱいものが嫌いだ。</t>
  </si>
  <si>
    <t>彼はアイスクリームが嫌いだ。</t>
  </si>
  <si>
    <t>105</t>
  </si>
  <si>
    <t>野性化したアライグマの被害に農家は困っている。</t>
  </si>
  <si>
    <t>アライグマは仕種がかわいらしい。</t>
  </si>
  <si>
    <t>106</t>
  </si>
  <si>
    <t>イクラはロシア語である。</t>
  </si>
  <si>
    <t>イクラは外来語だ。</t>
  </si>
  <si>
    <t>107</t>
  </si>
  <si>
    <t>トヨタが高級車「レクサス」店を開業した。</t>
  </si>
  <si>
    <t>レクサスは高級車だ。</t>
  </si>
  <si>
    <t>108</t>
  </si>
  <si>
    <t>切っても変色しない新種のリンゴが誕生した。</t>
  </si>
  <si>
    <t>普通のリンゴは切ると変色していく。</t>
  </si>
  <si>
    <t>109</t>
  </si>
  <si>
    <t>彼は大きい動物は何でも好きだ。</t>
  </si>
  <si>
    <t>彼は大蛇が好きだ。</t>
  </si>
  <si>
    <t>110</t>
  </si>
  <si>
    <t>運動会の練習をしている。</t>
  </si>
  <si>
    <t>体を動かすのが好きだ。</t>
  </si>
  <si>
    <t>111</t>
  </si>
  <si>
    <t>彼はハト派だ。</t>
  </si>
  <si>
    <t>彼はハトが好きだ。</t>
  </si>
  <si>
    <t>112</t>
  </si>
  <si>
    <t>彼はチョコレートが好きだ。</t>
  </si>
  <si>
    <t>113</t>
  </si>
  <si>
    <t>彼は象が好きだ。</t>
  </si>
  <si>
    <t>114</t>
  </si>
  <si>
    <t>彼女は梅干が嫌いだ。</t>
  </si>
  <si>
    <t>115</t>
  </si>
  <si>
    <t>彼女は酸っぱいものは何でも嫌いだ。</t>
  </si>
  <si>
    <t>彼女はレモンティーは飲まない。</t>
  </si>
  <si>
    <t>116</t>
  </si>
  <si>
    <t>私はキウイが好きだ。</t>
  </si>
  <si>
    <t>117</t>
  </si>
  <si>
    <t>私はペンギンが好きだ。</t>
  </si>
  <si>
    <t>118</t>
  </si>
  <si>
    <t>私はヤンバルクイナが好きだ。</t>
  </si>
  <si>
    <t>119</t>
  </si>
  <si>
    <t>私は黄色が好きだ。</t>
  </si>
  <si>
    <t>120</t>
  </si>
  <si>
    <t>食物繊維を摂ると、腸が掃除される。</t>
  </si>
  <si>
    <t>セロリやゴボウを食べると、腸が掃除される。</t>
  </si>
  <si>
    <t>121</t>
  </si>
  <si>
    <t>彼は争いを好まない。</t>
  </si>
  <si>
    <t>122</t>
  </si>
  <si>
    <t>勉強すればいい大学に入れる。</t>
  </si>
  <si>
    <t>いい大学とそうでない大学がある。</t>
  </si>
  <si>
    <t>123</t>
  </si>
  <si>
    <t>語彙(体言):性質|語彙(用言):言い換え</t>
  </si>
  <si>
    <t>街路樹のイチョウが色づいた。</t>
  </si>
  <si>
    <t>街路樹のイチョウの葉が黄色くなった。</t>
  </si>
  <si>
    <t>124</t>
  </si>
  <si>
    <t>紅葉が色づいた。</t>
  </si>
  <si>
    <t>紅葉の葉が赤くなった。</t>
  </si>
  <si>
    <t>125</t>
  </si>
  <si>
    <t>語彙(体言):性質|語彙(用言):副詞</t>
  </si>
  <si>
    <t>126</t>
  </si>
  <si>
    <t>127</t>
  </si>
  <si>
    <t>128</t>
  </si>
  <si>
    <t>語彙(体言):対義語</t>
  </si>
  <si>
    <t>お腹は時計回りにさするといい。</t>
  </si>
  <si>
    <t>お腹は反時計回りにさするといい。</t>
  </si>
  <si>
    <t>129</t>
  </si>
  <si>
    <t>この道は私道だ。</t>
  </si>
  <si>
    <t>この道は国道だ。</t>
  </si>
  <si>
    <t>130</t>
  </si>
  <si>
    <t>インドゾウとアフリカゾウのどこが違うか教えて下さい。</t>
  </si>
  <si>
    <t>インドゾウとアフリカゾウはそっくりだ。</t>
  </si>
  <si>
    <t>131</t>
  </si>
  <si>
    <t>カリフォルニアはアメリカの西海岸にある。</t>
  </si>
  <si>
    <t>カリフォルニアはアメリカの東海岸にある。</t>
  </si>
  <si>
    <t>132</t>
  </si>
  <si>
    <t>現金は流動資産だ。</t>
  </si>
  <si>
    <t>現金は固定資産だ。</t>
  </si>
  <si>
    <t>133</t>
  </si>
  <si>
    <t>太郎と花子は婚姻届を提出した。</t>
  </si>
  <si>
    <t>太郎と花子は離婚届を提出した。</t>
  </si>
  <si>
    <t>134</t>
  </si>
  <si>
    <t>東洋には尺という単位があった。</t>
  </si>
  <si>
    <t>西洋には尺という単位があった。</t>
  </si>
  <si>
    <t>135</t>
  </si>
  <si>
    <t>彼はタカ派だ。</t>
  </si>
  <si>
    <t>136</t>
  </si>
  <si>
    <t>彼女は母親似の目の大きな子だった。</t>
  </si>
  <si>
    <t>彼女は父親にも似ている。</t>
  </si>
  <si>
    <t>137</t>
  </si>
  <si>
    <t>明日は日本の海上に低気圧が進んでくる。</t>
  </si>
  <si>
    <t>明日は日本の海上に中気圧が進んでくる。</t>
  </si>
  <si>
    <t>138</t>
  </si>
  <si>
    <t>国民は教育を受ける義務がある。</t>
  </si>
  <si>
    <t>国民は教育を受ける権利がある。</t>
  </si>
  <si>
    <t>139</t>
  </si>
  <si>
    <t>埼玉は東京の北に位置する。</t>
  </si>
  <si>
    <t>東京は埼玉の南に位置する。</t>
  </si>
  <si>
    <t>140</t>
  </si>
  <si>
    <t>昔は天動説が信じられていた。</t>
  </si>
  <si>
    <t>今は地動説が信じられている。</t>
  </si>
  <si>
    <t>141</t>
  </si>
  <si>
    <t>部下のミスをかぶって退職することになった。</t>
  </si>
  <si>
    <t>自分は上司である。</t>
  </si>
  <si>
    <t>142</t>
  </si>
  <si>
    <t>あの人は概念的なことばかり言う。</t>
  </si>
  <si>
    <t>あの人は客観的なことをあまり言わない。</t>
  </si>
  <si>
    <t>143</t>
  </si>
  <si>
    <t>あの人は具体的なことをあまり言わない。</t>
  </si>
  <si>
    <t>144</t>
  </si>
  <si>
    <t>語彙(体言):対義語|語彙(体言):名詞の格関係</t>
  </si>
  <si>
    <t>竹取の翁はかぐや姫の養い親だ。</t>
  </si>
  <si>
    <t>かぐや姫は竹取の翁の養女だ。</t>
  </si>
  <si>
    <t>145</t>
  </si>
  <si>
    <t>語彙(体言):対義語|語彙(用言):言い換え</t>
  </si>
  <si>
    <t>集合時間10分前だ。</t>
  </si>
  <si>
    <t>集合時間は10分後だ。</t>
  </si>
  <si>
    <t>146</t>
  </si>
  <si>
    <t>語彙(体言):対義語|語彙(用言):対義語</t>
  </si>
  <si>
    <t>近くが見えて遠くが見えないのが近視である。</t>
  </si>
  <si>
    <t>近くが見えなくて遠くが見えるのが遠視である。</t>
  </si>
  <si>
    <t>147</t>
  </si>
  <si>
    <t>語彙(体言):対義語|語彙(用言):対義語|推論:原因→結果</t>
  </si>
  <si>
    <t>日本の家庭から円卓が姿を消した。</t>
  </si>
  <si>
    <t>日本の食卓は角形が主流になった。</t>
  </si>
  <si>
    <t>148</t>
  </si>
  <si>
    <t>語彙(体言):対義語|語彙(用言):対義語|包含:節</t>
  </si>
  <si>
    <t>女を殴る男は最低だ。</t>
  </si>
  <si>
    <t>女は男を殴らない。</t>
  </si>
  <si>
    <t>149</t>
  </si>
  <si>
    <t>語彙(体言):対義語|構文:強調構文</t>
  </si>
  <si>
    <t>男性であるなら、女性を守らなければならない。</t>
  </si>
  <si>
    <t>女性を守らなくてはならないのが、男性である。</t>
  </si>
  <si>
    <t>150</t>
  </si>
  <si>
    <t>語彙(体言):対義語|構文:主語の変換</t>
  </si>
  <si>
    <t>東京は埼玉の西に位置する。</t>
  </si>
  <si>
    <t>151</t>
  </si>
  <si>
    <t>東京は埼玉の東に位置する。</t>
  </si>
  <si>
    <t>152</t>
  </si>
  <si>
    <t>オタマジャクシはカエルの子である。</t>
  </si>
  <si>
    <t>カエルはオタマジャクシの親である。</t>
  </si>
  <si>
    <t>153</t>
  </si>
  <si>
    <t>花子は順子の姉だ。</t>
  </si>
  <si>
    <t>順子は花子の妹だ。</t>
  </si>
  <si>
    <t>154</t>
  </si>
  <si>
    <t>紅組が白組に不戦勝した。</t>
  </si>
  <si>
    <t>白組は紅組に不戦敗した。</t>
  </si>
  <si>
    <t>155</t>
  </si>
  <si>
    <t>太郎は次郎の兄だ。</t>
  </si>
  <si>
    <t>次郎は太郎の弟だ。</t>
  </si>
  <si>
    <t>156</t>
  </si>
  <si>
    <t>彼は、僕より上手だ。</t>
  </si>
  <si>
    <t>僕は彼より下手だ。</t>
  </si>
  <si>
    <t>157</t>
  </si>
  <si>
    <t>郵便局は銀行の左隣りにあります。</t>
  </si>
  <si>
    <t>銀行は郵便局の右隣りにあります。</t>
  </si>
  <si>
    <t>158</t>
  </si>
  <si>
    <t>郵便局は銀行の先にあります。</t>
  </si>
  <si>
    <t>銀行は郵便局の手前にあります。</t>
  </si>
  <si>
    <t>159</t>
  </si>
  <si>
    <t>語彙(体言):対義語|包含:並列</t>
  </si>
  <si>
    <t>日本は製品を輸出入している。</t>
  </si>
  <si>
    <t>外国は製品を輸入する。外国は製品を輸出する。</t>
  </si>
  <si>
    <t>160</t>
  </si>
  <si>
    <t>語彙(体言):定義的</t>
  </si>
  <si>
    <t>あの店は創業300年の老舗だ。</t>
  </si>
  <si>
    <t>あの店は歴史が浅い。</t>
  </si>
  <si>
    <t>161</t>
  </si>
  <si>
    <t>つくしが出た。</t>
  </si>
  <si>
    <t>夏まっさかりだ。</t>
  </si>
  <si>
    <t>162</t>
  </si>
  <si>
    <t>ショッピングに行こう。</t>
  </si>
  <si>
    <t>家を買う。</t>
  </si>
  <si>
    <t>163</t>
  </si>
  <si>
    <t>デッドボールだった。</t>
  </si>
  <si>
    <t>バスケットをしている。</t>
  </si>
  <si>
    <t>164</t>
  </si>
  <si>
    <t>トンガは王国だ。</t>
  </si>
  <si>
    <t>トンガには王がいない。</t>
  </si>
  <si>
    <t>165</t>
  </si>
  <si>
    <t>マニキュアを塗った。</t>
  </si>
  <si>
    <t>顔の化粧をした。</t>
  </si>
  <si>
    <t>166</t>
  </si>
  <si>
    <t>花屋さんでは花を売っている。</t>
  </si>
  <si>
    <t>八百屋さんでは八百を売っている。</t>
  </si>
  <si>
    <t>167</t>
  </si>
  <si>
    <t>花子の夢は宇宙飛行士になることです。</t>
  </si>
  <si>
    <t>花子は眠っている。</t>
  </si>
  <si>
    <t>168</t>
  </si>
  <si>
    <t>絵画コンクールで佳作をとった。</t>
  </si>
  <si>
    <t>一番いい賞をとった。</t>
  </si>
  <si>
    <t>169</t>
  </si>
  <si>
    <t>銀婚式を迎えた。</t>
  </si>
  <si>
    <t>銀色の衣裳を着て式を行う。</t>
  </si>
  <si>
    <t>170</t>
  </si>
  <si>
    <t>結婚してまだ10年だ。</t>
  </si>
  <si>
    <t>171</t>
  </si>
  <si>
    <t>空に鰯雲がある。</t>
  </si>
  <si>
    <t>秋は空に魚がいる。</t>
  </si>
  <si>
    <t>172</t>
  </si>
  <si>
    <t>甲子園は準決勝を迎えた。</t>
  </si>
  <si>
    <t>8チームが残っている。</t>
  </si>
  <si>
    <t>173</t>
  </si>
  <si>
    <t>今年は戌年だ。</t>
  </si>
  <si>
    <t>去年は未年だ。</t>
  </si>
  <si>
    <t>174</t>
  </si>
  <si>
    <t>桜の花が散ってしまった。</t>
  </si>
  <si>
    <t>春が終わった。</t>
  </si>
  <si>
    <t>175</t>
  </si>
  <si>
    <t>子会社へ出向することになった。</t>
  </si>
  <si>
    <t>会社は子どもが経営している。</t>
  </si>
  <si>
    <t>176</t>
  </si>
  <si>
    <t>私の夢は学校の先生になることです。</t>
  </si>
  <si>
    <t>私は眠っていた。</t>
  </si>
  <si>
    <t>177</t>
  </si>
  <si>
    <t>私は正義感が強い。</t>
  </si>
  <si>
    <t>私はウルトラマンだ。</t>
  </si>
  <si>
    <t>178</t>
  </si>
  <si>
    <t>若さだけを武器にして戦ってきた。</t>
  </si>
  <si>
    <t>若さは人を殺す。</t>
  </si>
  <si>
    <t>179</t>
  </si>
  <si>
    <t>衆議院には解散がある。</t>
  </si>
  <si>
    <t>内閣が総辞職する。</t>
  </si>
  <si>
    <t>180</t>
  </si>
  <si>
    <t>春分の日と秋分の日は昼と夜の時間が同じだ。</t>
  </si>
  <si>
    <t>夏至は昼の時間が一番長い。</t>
  </si>
  <si>
    <t>181</t>
  </si>
  <si>
    <t>冬至は昼の時間が一番短い。</t>
  </si>
  <si>
    <t>182</t>
  </si>
  <si>
    <t>暑いから、帽子をかぶって行きなさい。</t>
  </si>
  <si>
    <t>帽子は女性である。</t>
  </si>
  <si>
    <t>183</t>
  </si>
  <si>
    <t>床屋さんに行った。</t>
  </si>
  <si>
    <t>車を洗った。</t>
  </si>
  <si>
    <t>184</t>
  </si>
  <si>
    <t>酢はアルカリ性だ。</t>
  </si>
  <si>
    <t>185</t>
  </si>
  <si>
    <t>宇宙は私を中心にまわっている。</t>
  </si>
  <si>
    <t>186</t>
  </si>
  <si>
    <t>相撲を見た。</t>
  </si>
  <si>
    <t>中国の国技を見た。</t>
  </si>
  <si>
    <t>187</t>
  </si>
  <si>
    <t>太郎の夢はお医者さんになることです。</t>
  </si>
  <si>
    <t>太郎は眠っている。</t>
  </si>
  <si>
    <t>188</t>
  </si>
  <si>
    <t>端午の節句をした。</t>
  </si>
  <si>
    <t>女児がいる。</t>
  </si>
  <si>
    <t>189</t>
  </si>
  <si>
    <t>二人は無理心中した。</t>
  </si>
  <si>
    <t>二人は自殺した。</t>
  </si>
  <si>
    <t>190</t>
  </si>
  <si>
    <t>彼は甘党だ。</t>
  </si>
  <si>
    <t>彼は政治家だ。</t>
  </si>
  <si>
    <t>191</t>
  </si>
  <si>
    <t>彼は倹約家だ。</t>
  </si>
  <si>
    <t>彼は浪費する。</t>
  </si>
  <si>
    <t>192</t>
  </si>
  <si>
    <t>彼は殺人で現行犯逮捕された。</t>
  </si>
  <si>
    <t>彼は人を殺したかもしれない。</t>
  </si>
  <si>
    <t>193</t>
  </si>
  <si>
    <t>彼は子煩悩だ。</t>
  </si>
  <si>
    <t>彼は仏教徒だ。</t>
  </si>
  <si>
    <t>194</t>
  </si>
  <si>
    <t>布団を天日乾しした。</t>
  </si>
  <si>
    <t>干物を作った。</t>
  </si>
  <si>
    <t>195</t>
  </si>
  <si>
    <t>聞き手の手は人を意味する。</t>
  </si>
  <si>
    <t>利き手の手は人を意味する。</t>
  </si>
  <si>
    <t>196</t>
  </si>
  <si>
    <t>オムレツを作った。</t>
  </si>
  <si>
    <t>フライパンを使った。</t>
  </si>
  <si>
    <t>197</t>
  </si>
  <si>
    <t>サラダを食べた。</t>
  </si>
  <si>
    <t>生野菜を食べた。</t>
  </si>
  <si>
    <t>198</t>
  </si>
  <si>
    <t>私の母語は日本語だ。</t>
  </si>
  <si>
    <t>私は日本人だ。</t>
  </si>
  <si>
    <t>199</t>
  </si>
  <si>
    <t>太郎と花子は夫婦だ。</t>
  </si>
  <si>
    <t>花子は太郎を愛している。</t>
  </si>
  <si>
    <t>200</t>
  </si>
  <si>
    <t>太郎は花子を愛している。</t>
  </si>
  <si>
    <t>201</t>
  </si>
  <si>
    <t>話し手の手は人を意味する。</t>
  </si>
  <si>
    <t>202</t>
  </si>
  <si>
    <t>あの医者の専門は呼吸器だ。</t>
  </si>
  <si>
    <t>203</t>
  </si>
  <si>
    <t>あの人は盲導犬を連れている。</t>
  </si>
  <si>
    <t>あの人は目の障害がある。</t>
  </si>
  <si>
    <t>204</t>
  </si>
  <si>
    <t>あの木の下に立っている人は陽子です。</t>
  </si>
  <si>
    <t>あの木の下に立っている人は、女性です。</t>
  </si>
  <si>
    <t>205</t>
  </si>
  <si>
    <t>うちの家系は姉妹ばかりだ。</t>
  </si>
  <si>
    <t>うちは女家系だ。</t>
  </si>
  <si>
    <t>206</t>
  </si>
  <si>
    <t>このソフトはシェアウェアです。</t>
  </si>
  <si>
    <t>お金を払わなければ、このソフトは使えない。</t>
  </si>
  <si>
    <t>207</t>
  </si>
  <si>
    <t>ごみを分別回収してのリサイクル活動が盛んだ。</t>
  </si>
  <si>
    <t>ごみは再生利用できる。</t>
  </si>
  <si>
    <t>208</t>
  </si>
  <si>
    <t>ご来光を見に行った。</t>
  </si>
  <si>
    <t>山に登った。</t>
  </si>
  <si>
    <t>209</t>
  </si>
  <si>
    <t>春だ。</t>
  </si>
  <si>
    <t>210</t>
  </si>
  <si>
    <t>エベレストは一番高い山である。</t>
  </si>
  <si>
    <t>どの山もエベレストより低い。</t>
  </si>
  <si>
    <t>211</t>
  </si>
  <si>
    <t>エベレストより高い山はない。</t>
  </si>
  <si>
    <t>212</t>
  </si>
  <si>
    <t>オール電化の家が増えてきた。</t>
  </si>
  <si>
    <t>ガスは使わない。</t>
  </si>
  <si>
    <t>213</t>
  </si>
  <si>
    <t>卵を使った。</t>
  </si>
  <si>
    <t>214</t>
  </si>
  <si>
    <t>オリオン座は冬の星座である。</t>
  </si>
  <si>
    <t>夏の夜空では見えない。</t>
  </si>
  <si>
    <t>215</t>
  </si>
  <si>
    <t>キュウリを糠に漬けた。</t>
  </si>
  <si>
    <t>216</t>
  </si>
  <si>
    <t>キュウリを食べた。</t>
  </si>
  <si>
    <t>217</t>
  </si>
  <si>
    <t>野菜を食べた。</t>
  </si>
  <si>
    <t>218</t>
  </si>
  <si>
    <t>セミが鳴いている。</t>
  </si>
  <si>
    <t>夏である。</t>
  </si>
  <si>
    <t>219</t>
  </si>
  <si>
    <t>チャーハンを作った。</t>
  </si>
  <si>
    <t>炊いた米を炒めた。</t>
  </si>
  <si>
    <t>220</t>
  </si>
  <si>
    <t>工場ではチョコレートを作っている。</t>
  </si>
  <si>
    <t>221</t>
  </si>
  <si>
    <t>当たったのはボールである。</t>
  </si>
  <si>
    <t>222</t>
  </si>
  <si>
    <t>当てたのはピッチャーである。</t>
  </si>
  <si>
    <t>223</t>
  </si>
  <si>
    <t>当てられたのはバッターである。</t>
  </si>
  <si>
    <t>224</t>
  </si>
  <si>
    <t>野球をしている。</t>
  </si>
  <si>
    <t>225</t>
  </si>
  <si>
    <t>エビを食べた。</t>
  </si>
  <si>
    <t>226</t>
  </si>
  <si>
    <t>トンガには国王がいる。</t>
  </si>
  <si>
    <t>227</t>
  </si>
  <si>
    <t>トンガは国である。</t>
  </si>
  <si>
    <t>228</t>
  </si>
  <si>
    <t>ハマチは成長するとブリと呼ばれる。</t>
  </si>
  <si>
    <t>ブリは出世魚である。</t>
  </si>
  <si>
    <t>229</t>
  </si>
  <si>
    <t>ピラフを作った。</t>
  </si>
  <si>
    <t>炒めた米を炊いた。</t>
  </si>
  <si>
    <t>230</t>
  </si>
  <si>
    <t>移動教室で日光に行った。</t>
  </si>
  <si>
    <t>学校で日光に行った。</t>
  </si>
  <si>
    <t>231</t>
  </si>
  <si>
    <t>花子は臨月だ。</t>
  </si>
  <si>
    <t>花子は妊娠している。</t>
  </si>
  <si>
    <t>232</t>
  </si>
  <si>
    <t>アライグマは元々日本にいなかった。</t>
  </si>
  <si>
    <t>233</t>
  </si>
  <si>
    <t>結婚して25年になる。</t>
  </si>
  <si>
    <t>234</t>
  </si>
  <si>
    <t>秋である。</t>
  </si>
  <si>
    <t>235</t>
  </si>
  <si>
    <t>蛍が飛んでいる。</t>
  </si>
  <si>
    <t>きれいな水がある。</t>
  </si>
  <si>
    <t>236</t>
  </si>
  <si>
    <t>カワニナがいる。</t>
  </si>
  <si>
    <t>237</t>
  </si>
  <si>
    <t>健作の配偶者は、そのときまだ二十歳だった。</t>
  </si>
  <si>
    <t>健作は男性である。</t>
  </si>
  <si>
    <t>238</t>
  </si>
  <si>
    <t>国立科学博物館に行った。</t>
  </si>
  <si>
    <t>博物館は国営である。</t>
  </si>
  <si>
    <t>239</t>
  </si>
  <si>
    <t>今年の初冠雪は、去年より10日早かった。</t>
  </si>
  <si>
    <t>山で今年初めて雪が降った。</t>
  </si>
  <si>
    <t>240</t>
  </si>
  <si>
    <t>今年は厄年だから、災難に遭わないように注意する。</t>
  </si>
  <si>
    <t>厄年とされる歳がある。</t>
  </si>
  <si>
    <t>241</t>
  </si>
  <si>
    <t>妻のつわりが軽くて助かっています。</t>
  </si>
  <si>
    <t>妻は妊娠している。</t>
  </si>
  <si>
    <t>242</t>
  </si>
  <si>
    <t>埼玉は内陸に位置する。</t>
  </si>
  <si>
    <t>埼玉は海に面していない。</t>
  </si>
  <si>
    <t>243</t>
  </si>
  <si>
    <t>朔太郎の遺言で、遺産は寄付された。</t>
  </si>
  <si>
    <t>朔太郎は死んだ。</t>
  </si>
  <si>
    <t>244</t>
  </si>
  <si>
    <t>朔太郎は死亡した。</t>
  </si>
  <si>
    <t>245</t>
  </si>
  <si>
    <t>枝豆を食べた。</t>
  </si>
  <si>
    <t>大豆を食べた。</t>
  </si>
  <si>
    <t>246</t>
  </si>
  <si>
    <t>私は502号室に住んでいる。</t>
  </si>
  <si>
    <t>私の家は集合住宅だ。</t>
  </si>
  <si>
    <t>247</t>
  </si>
  <si>
    <t>私はブラックでコーヒーを飲む。</t>
  </si>
  <si>
    <t>砂糖とミルクが入っていない。</t>
  </si>
  <si>
    <t>248</t>
  </si>
  <si>
    <t>失恋には免疫がある。</t>
  </si>
  <si>
    <t>失恋したことがある。</t>
  </si>
  <si>
    <t>249</t>
  </si>
  <si>
    <t>十の位が八、一の位が九だ。</t>
  </si>
  <si>
    <t>八十九だ。</t>
  </si>
  <si>
    <t>250</t>
  </si>
  <si>
    <t>食物としての芋より、植物としての芋に興味がある。</t>
  </si>
  <si>
    <t>芋は植物であり、そして食物である。</t>
  </si>
  <si>
    <t>251</t>
  </si>
  <si>
    <t>聖火がイタリアについた。</t>
  </si>
  <si>
    <t>オリンピックがイタリアで行われる。</t>
  </si>
  <si>
    <t>252</t>
  </si>
  <si>
    <t>千羽鶴を折った。</t>
  </si>
  <si>
    <t>折り紙をした。</t>
  </si>
  <si>
    <t>253</t>
  </si>
  <si>
    <t>祖母は教師だった。</t>
  </si>
  <si>
    <t>父の母か、母の母が教師だった。</t>
  </si>
  <si>
    <t>254</t>
  </si>
  <si>
    <t>総選挙がある。</t>
  </si>
  <si>
    <t>衆議院が解散した。</t>
  </si>
  <si>
    <t>255</t>
  </si>
  <si>
    <t>代金はいつお支払いすればよろしいですか。</t>
  </si>
  <si>
    <t>物品を購入した。</t>
  </si>
  <si>
    <t>256</t>
  </si>
  <si>
    <t>大学院の入学試験がある。</t>
  </si>
  <si>
    <t>大学院へ行くには試験を受けなければならない。</t>
  </si>
  <si>
    <t>257</t>
  </si>
  <si>
    <t>大潮は、満月と新月の時に起こる。</t>
  </si>
  <si>
    <t>大潮には、太陽と月の引力が関係している。</t>
  </si>
  <si>
    <t>258</t>
  </si>
  <si>
    <t>男児がいる。</t>
  </si>
  <si>
    <t>259</t>
  </si>
  <si>
    <t>竹内結子は妊娠３カ月である。</t>
  </si>
  <si>
    <t>竹内結子は妊娠している。</t>
  </si>
  <si>
    <t>260</t>
  </si>
  <si>
    <t>長野は内陸に位置する。</t>
  </si>
  <si>
    <t>長野は海に面していない。</t>
  </si>
  <si>
    <t>261</t>
  </si>
  <si>
    <t>庭いじりをした。</t>
  </si>
  <si>
    <t>庭がある。</t>
  </si>
  <si>
    <t>262</t>
  </si>
  <si>
    <t>日米首脳会談が京都で行われた。</t>
  </si>
  <si>
    <t>日本の首相とアメリカ合衆国の大統領が京都で会談した。</t>
  </si>
  <si>
    <t>263</t>
  </si>
  <si>
    <t>年賀はがきを買った。</t>
  </si>
  <si>
    <t>年末になった。</t>
  </si>
  <si>
    <t>264</t>
  </si>
  <si>
    <t>畑仕事をした。</t>
  </si>
  <si>
    <t>畑がある。</t>
  </si>
  <si>
    <t>265</t>
  </si>
  <si>
    <t>彼はベジタリアンだ。</t>
  </si>
  <si>
    <t>彼は植物性食品を食べる。</t>
  </si>
  <si>
    <t>266</t>
  </si>
  <si>
    <t>267</t>
  </si>
  <si>
    <t>彼はお金を節約する。</t>
  </si>
  <si>
    <t>268</t>
  </si>
  <si>
    <t>彼は我が子をとても可愛がっている。</t>
  </si>
  <si>
    <t>269</t>
  </si>
  <si>
    <t>彼は日本語の研究が仕事だ。</t>
  </si>
  <si>
    <t>彼は日本語学の研究者だ。</t>
  </si>
  <si>
    <t>270</t>
  </si>
  <si>
    <t>彼女はバイリンガルだ。</t>
  </si>
  <si>
    <t>彼女は2ヵ国語を話せる。</t>
  </si>
  <si>
    <t>271</t>
  </si>
  <si>
    <t>避難訓練があった。</t>
  </si>
  <si>
    <t>災害時を想定している。</t>
  </si>
  <si>
    <t>272</t>
  </si>
  <si>
    <t>夫としての彼より、父親としての彼を愛している。</t>
  </si>
  <si>
    <t>彼は夫であり、そして父親である。</t>
  </si>
  <si>
    <t>273</t>
  </si>
  <si>
    <t>夫は会社員です。</t>
  </si>
  <si>
    <t>私は妻である。</t>
  </si>
  <si>
    <t>274</t>
  </si>
  <si>
    <t>父の母は、教師だった。</t>
  </si>
  <si>
    <t>275</t>
  </si>
  <si>
    <t>父は還暦を迎えた。</t>
  </si>
  <si>
    <t>父は年男である。</t>
  </si>
  <si>
    <t>276</t>
  </si>
  <si>
    <t>本場のコアラを見て来た。</t>
  </si>
  <si>
    <t>オーストラリアに行った。</t>
  </si>
  <si>
    <t>277</t>
  </si>
  <si>
    <t>本場のパンダを見て来た。</t>
  </si>
  <si>
    <t>中国に行った。</t>
  </si>
  <si>
    <t>278</t>
  </si>
  <si>
    <t>漫画が実写化される。</t>
  </si>
  <si>
    <t>漫画は絵で描かれている。</t>
  </si>
  <si>
    <t>279</t>
  </si>
  <si>
    <t>娘は、さかあがりを練習している。</t>
  </si>
  <si>
    <t>娘は鉄棒を練習している。</t>
  </si>
  <si>
    <t>280</t>
  </si>
  <si>
    <t>明日から二学期だ。</t>
  </si>
  <si>
    <t>明日から学校が始まる。</t>
  </si>
  <si>
    <t>281</t>
  </si>
  <si>
    <t>明日は立秋だ。</t>
  </si>
  <si>
    <t>暦上では秋になる。</t>
  </si>
  <si>
    <t>282</t>
  </si>
  <si>
    <t>要求を箇条書きにする。</t>
  </si>
  <si>
    <t>要求は複数ある。</t>
  </si>
  <si>
    <t>283</t>
  </si>
  <si>
    <t>あの人は呼吸器が好きだ。</t>
  </si>
  <si>
    <t>284</t>
  </si>
  <si>
    <t>角館は京都に似ている。</t>
  </si>
  <si>
    <t>285</t>
  </si>
  <si>
    <t>今は梅雨だ。</t>
  </si>
  <si>
    <t>明日も雨だろう。</t>
  </si>
  <si>
    <t>286</t>
  </si>
  <si>
    <t>今日は浴衣姿の人が多い。</t>
  </si>
  <si>
    <t>花火大会がある。</t>
  </si>
  <si>
    <t>287</t>
  </si>
  <si>
    <t>私の母語は英語だ。</t>
  </si>
  <si>
    <t>私は英国人だ。</t>
  </si>
  <si>
    <t>288</t>
  </si>
  <si>
    <t>私は子どもが好きである。</t>
  </si>
  <si>
    <t>289</t>
  </si>
  <si>
    <t>私は若い。</t>
  </si>
  <si>
    <t>290</t>
  </si>
  <si>
    <t>真樹は結婚した。</t>
  </si>
  <si>
    <t>真樹は女性である。</t>
  </si>
  <si>
    <t>291</t>
  </si>
  <si>
    <t>真樹は男性である。</t>
  </si>
  <si>
    <t>292</t>
  </si>
  <si>
    <t>293</t>
  </si>
  <si>
    <t>普段はスカートははかない。</t>
  </si>
  <si>
    <t>私は男性だ。</t>
  </si>
  <si>
    <t>294</t>
  </si>
  <si>
    <t>返却された本に書き込みがあったので消した。</t>
  </si>
  <si>
    <t>その本は図書館の本だ。</t>
  </si>
  <si>
    <t>295</t>
  </si>
  <si>
    <t>優しい息子がいて、私は幸せだわ。</t>
  </si>
  <si>
    <t>私は男性である。</t>
  </si>
  <si>
    <t>296</t>
  </si>
  <si>
    <t>スギナが出てくる。</t>
  </si>
  <si>
    <t>297</t>
  </si>
  <si>
    <t>インスタント食品で済ませる。</t>
  </si>
  <si>
    <t>食事を簡単に済ませる。</t>
  </si>
  <si>
    <t>298</t>
  </si>
  <si>
    <t>オール電化住宅が増えている。</t>
  </si>
  <si>
    <t>住宅の全てのエネルギー源は電気である。</t>
  </si>
  <si>
    <t>299</t>
  </si>
  <si>
    <t>コスモスが咲いた。</t>
  </si>
  <si>
    <t>秋が近づいてきた。</t>
  </si>
  <si>
    <t>300</t>
  </si>
  <si>
    <t>スイカのおいしい季節だ。</t>
  </si>
  <si>
    <t>301</t>
  </si>
  <si>
    <t>タロウは隠語でゴキブリのことだ。</t>
  </si>
  <si>
    <t>ゴキブリと言うのがはばかられるときがある。</t>
  </si>
  <si>
    <t>302</t>
  </si>
  <si>
    <t>バッターは出塁する。</t>
  </si>
  <si>
    <t>303</t>
  </si>
  <si>
    <t>ビキニを着るほどの気合いはない。</t>
  </si>
  <si>
    <t>気合いには度合いがある。</t>
  </si>
  <si>
    <t>304</t>
  </si>
  <si>
    <t>ポルトガル産でないワインもある。</t>
  </si>
  <si>
    <t>305</t>
  </si>
  <si>
    <t>ワンワンがいる。</t>
  </si>
  <si>
    <t>ワンワンは犬のことだ。</t>
  </si>
  <si>
    <t>306</t>
  </si>
  <si>
    <t>腹痛だ。</t>
  </si>
  <si>
    <t>307</t>
  </si>
  <si>
    <t>渦中の人にインタビューしている。</t>
  </si>
  <si>
    <t>何か問題が起きている。</t>
  </si>
  <si>
    <t>308</t>
  </si>
  <si>
    <t>英外相がブラジル外相に謝罪した。</t>
  </si>
  <si>
    <t>各国に外相がいる。</t>
  </si>
  <si>
    <t>309</t>
  </si>
  <si>
    <t>王妃に男の子が生まれた。</t>
  </si>
  <si>
    <t>王子が生まれた。</t>
  </si>
  <si>
    <t>310</t>
  </si>
  <si>
    <t>パン屋さんではパンを売っている。</t>
  </si>
  <si>
    <t>311</t>
  </si>
  <si>
    <t>八百屋さんでは野菜を売っている。</t>
  </si>
  <si>
    <t>312</t>
  </si>
  <si>
    <t>花子は子どもだ。</t>
  </si>
  <si>
    <t>313</t>
  </si>
  <si>
    <t>各地で花火大会が開催されている。</t>
  </si>
  <si>
    <t>314</t>
  </si>
  <si>
    <t>残暑見舞が届いた。</t>
  </si>
  <si>
    <t>暦の上では秋である。</t>
  </si>
  <si>
    <t>315</t>
  </si>
  <si>
    <t>私の目標は花壇を花でいっぱいにすることです。</t>
  </si>
  <si>
    <t>花壇は、まだ花でいっぱいではない。</t>
  </si>
  <si>
    <t>316</t>
  </si>
  <si>
    <t>首相官邸の主が倒れた。</t>
  </si>
  <si>
    <t>総理大臣が倒れた。</t>
  </si>
  <si>
    <t>317</t>
  </si>
  <si>
    <t>秋は行楽シーズンだ。</t>
  </si>
  <si>
    <t>秋はでかけるのにちょうど良い気候だ。</t>
  </si>
  <si>
    <t>318</t>
  </si>
  <si>
    <t>焼き芋を食べた。</t>
  </si>
  <si>
    <t>サツマイモを食べた。</t>
  </si>
  <si>
    <t>319</t>
  </si>
  <si>
    <t>320</t>
  </si>
  <si>
    <t>太郎には子供が二人いる。</t>
  </si>
  <si>
    <t>太郎には家庭がある。</t>
  </si>
  <si>
    <t>321</t>
  </si>
  <si>
    <t>太郎は成人している。</t>
  </si>
  <si>
    <t>322</t>
  </si>
  <si>
    <t>太郎は大人である。</t>
  </si>
  <si>
    <t>323</t>
  </si>
  <si>
    <t>太郎はまだ若い。</t>
  </si>
  <si>
    <t>324</t>
  </si>
  <si>
    <t>太郎は、握力がクラスで一番だった。</t>
  </si>
  <si>
    <t>太郎は、クラスの誰よりも握力が強い。</t>
  </si>
  <si>
    <t>325</t>
  </si>
  <si>
    <t>田村大尉は失踪した。</t>
  </si>
  <si>
    <t>田村氏は軍人である。</t>
  </si>
  <si>
    <t>326</t>
  </si>
  <si>
    <t>田中元首相は会議中だ。</t>
  </si>
  <si>
    <t>田中元氏は首相である。</t>
  </si>
  <si>
    <t>327</t>
  </si>
  <si>
    <t>田中氏は以前総理大臣だった。</t>
  </si>
  <si>
    <t>328</t>
  </si>
  <si>
    <t>電車には、弱冷房車輛がある。</t>
  </si>
  <si>
    <t>電車は冷房が効いている。</t>
  </si>
  <si>
    <t>329</t>
  </si>
  <si>
    <t>東京都に住んでいる。</t>
  </si>
  <si>
    <t>330</t>
  </si>
  <si>
    <t>道に迷ったので、地図を見た。</t>
  </si>
  <si>
    <t>地図には道が書いてある。</t>
  </si>
  <si>
    <t>331</t>
  </si>
  <si>
    <t>白石さんに、「本学の知名度、好感度を高めた」と学長から感謝状が贈られた。</t>
  </si>
  <si>
    <t>白石さんは、大学に勤めている。</t>
  </si>
  <si>
    <t>332</t>
  </si>
  <si>
    <t>彼は肉は食べない。</t>
  </si>
  <si>
    <t>333</t>
  </si>
  <si>
    <t>彼は子どもが好きだ。</t>
  </si>
  <si>
    <t>334</t>
  </si>
  <si>
    <t>私は女性である。</t>
  </si>
  <si>
    <t>335</t>
  </si>
  <si>
    <t>流氷が接岸した。</t>
  </si>
  <si>
    <t>春が近づいてきた。</t>
  </si>
  <si>
    <t>336</t>
  </si>
  <si>
    <t>鈴木花子が婚約記者会見をした。</t>
  </si>
  <si>
    <t>鈴木花子の婚約に興味のある人がたくさんいる。</t>
  </si>
  <si>
    <t>337</t>
  </si>
  <si>
    <t>鈴木花子は婚約した。</t>
  </si>
  <si>
    <t>338</t>
  </si>
  <si>
    <t>鈴木花子は有名人である。</t>
  </si>
  <si>
    <t>339</t>
  </si>
  <si>
    <t>語彙(体言):定義的|語彙(体言):対義語</t>
  </si>
  <si>
    <t>泰子からお土産をもらったが、日本にはない珍しいものだった。</t>
  </si>
  <si>
    <t>泰子は海外旅行に行っていた。</t>
  </si>
  <si>
    <t>340</t>
  </si>
  <si>
    <t>夏季オリンピックが開催されるのは2年後である。</t>
  </si>
  <si>
    <t>341</t>
  </si>
  <si>
    <t>語彙(体言):定義的|語彙(体言):名詞の格関係</t>
  </si>
  <si>
    <t>英会話スクールが無料体験チケットを配布している。</t>
  </si>
  <si>
    <t>無料でダンスが習える。</t>
  </si>
  <si>
    <t>342</t>
  </si>
  <si>
    <t>花子は娘に家事を手伝うように言った。</t>
  </si>
  <si>
    <t>花子は子どもである。</t>
  </si>
  <si>
    <t>343</t>
  </si>
  <si>
    <t>語彙(体言):定義的|語彙(用言):含意|推論:時間軸・数量</t>
  </si>
  <si>
    <t>事故で31人が死亡した。</t>
  </si>
  <si>
    <t>けが人も多数出た。</t>
  </si>
  <si>
    <t>344</t>
  </si>
  <si>
    <t>語彙(体言):定義的|語彙(用言):言い換え</t>
  </si>
  <si>
    <t>タンスを捨てるにはお金がかかる。</t>
  </si>
  <si>
    <t>粗大ごみを捨てるのは有料である。</t>
  </si>
  <si>
    <t>345</t>
  </si>
  <si>
    <t>語彙(体言):定義的|語彙(用言):前提的</t>
  </si>
  <si>
    <t>メルマガを読んだ。</t>
  </si>
  <si>
    <t>パソコンを持っている。</t>
  </si>
  <si>
    <t>346</t>
  </si>
  <si>
    <t>語彙(体言):定義的|語彙(用言):内包</t>
  </si>
  <si>
    <t>真樹は勇次と離婚した。</t>
  </si>
  <si>
    <t>347</t>
  </si>
  <si>
    <t>348</t>
  </si>
  <si>
    <t>語彙(体言):定義的|推論:結果→原因</t>
  </si>
  <si>
    <t>テーブルマナーを知っておくべきだった。</t>
  </si>
  <si>
    <t>フルコースを食べている。</t>
  </si>
  <si>
    <t>349</t>
  </si>
  <si>
    <t>語彙(体言):定義的|推論:原因→結果</t>
  </si>
  <si>
    <t>手間暇をかけた。</t>
  </si>
  <si>
    <t>350</t>
  </si>
  <si>
    <t>来年二十歳になる。</t>
  </si>
  <si>
    <t>被選挙権が与えられる。</t>
  </si>
  <si>
    <t>351</t>
  </si>
  <si>
    <t>語彙(体言):定義的|推論:時間軸・数量</t>
  </si>
  <si>
    <t>佐藤夫妻は25回目の結婚記念日を迎えた。</t>
  </si>
  <si>
    <t>佐藤夫妻は銀婚式を迎えた。</t>
  </si>
  <si>
    <t>352</t>
  </si>
  <si>
    <t>語彙(体言):同義語</t>
  </si>
  <si>
    <t>このソフトは着心地がいい。</t>
  </si>
  <si>
    <t>353</t>
  </si>
  <si>
    <t>光がやって来た。</t>
  </si>
  <si>
    <t>354</t>
  </si>
  <si>
    <t>もうすぐ三歳です。</t>
  </si>
  <si>
    <t>もうすぐ万歳です。</t>
  </si>
  <si>
    <t>355</t>
  </si>
  <si>
    <t>アイスを食べた。</t>
  </si>
  <si>
    <t>椅子を食べた。</t>
  </si>
  <si>
    <t>356</t>
  </si>
  <si>
    <t>ウーロン茶を飲んだ。</t>
  </si>
  <si>
    <t>セイロン茶を飲んだ。</t>
  </si>
  <si>
    <t>357</t>
  </si>
  <si>
    <t>玉露茶を飲んだ。</t>
  </si>
  <si>
    <t>358</t>
  </si>
  <si>
    <t>紅茶を飲んだ。</t>
  </si>
  <si>
    <t>359</t>
  </si>
  <si>
    <t>360</t>
  </si>
  <si>
    <t>ウインドーショッピングに行こう。</t>
  </si>
  <si>
    <t>窓を買いに行こう。</t>
  </si>
  <si>
    <t>361</t>
  </si>
  <si>
    <t>ウナギが食べたい。</t>
  </si>
  <si>
    <t>サナギが食べたい。</t>
  </si>
  <si>
    <t>362</t>
  </si>
  <si>
    <t>ネコが鳴いている。</t>
  </si>
  <si>
    <t>363</t>
  </si>
  <si>
    <t>トラックを走った。</t>
  </si>
  <si>
    <t>ダンプカーを走った。</t>
  </si>
  <si>
    <t>364</t>
  </si>
  <si>
    <t>ポスト小泉はだれだろうか?</t>
  </si>
  <si>
    <t>小泉の郵便係はだれだろうか?</t>
  </si>
  <si>
    <t>365</t>
  </si>
  <si>
    <t>モノレールで駅前の開発が進んだ。</t>
  </si>
  <si>
    <t>モノで駅前の開発が進んだ。</t>
  </si>
  <si>
    <t>366</t>
  </si>
  <si>
    <t>レシピを見ながらパエリアを作った。</t>
  </si>
  <si>
    <t>処方箋を見ながらパエリアを作った。</t>
  </si>
  <si>
    <t>367</t>
  </si>
  <si>
    <t>運動会で一等賞をとった。</t>
  </si>
  <si>
    <t>研究発表で一等賞をとった。</t>
  </si>
  <si>
    <t>368</t>
  </si>
  <si>
    <t>寒くても痩せ我慢をした。</t>
  </si>
  <si>
    <t>私は痩せている。</t>
  </si>
  <si>
    <t>369</t>
  </si>
  <si>
    <t>眼下に絶景がひろがっていた。</t>
  </si>
  <si>
    <t>眼下に壮絶な光景があった。</t>
  </si>
  <si>
    <t>370</t>
  </si>
  <si>
    <t>今年の収支決算は黒だった。</t>
  </si>
  <si>
    <t>今年の収支決算は怪しい。</t>
  </si>
  <si>
    <t>371</t>
  </si>
  <si>
    <t>姉は今留守です。</t>
  </si>
  <si>
    <t>姉は今います。</t>
  </si>
  <si>
    <t>372</t>
  </si>
  <si>
    <t>私の弟はコンピューターサイエンティストです。</t>
  </si>
  <si>
    <t>私の弟は心理学者です。</t>
  </si>
  <si>
    <t>373</t>
  </si>
  <si>
    <t>私はいつも姉のお下がりばかりだ。</t>
  </si>
  <si>
    <t>私はいつも姉にぶら下がっている。</t>
  </si>
  <si>
    <t>374</t>
  </si>
  <si>
    <t>私は涙顔になった。</t>
  </si>
  <si>
    <t>私の顔は涙になった。</t>
  </si>
  <si>
    <t>375</t>
  </si>
  <si>
    <t>事件は迷宮入りだ。</t>
  </si>
  <si>
    <t>事件は、解決した。</t>
  </si>
  <si>
    <t>376</t>
  </si>
  <si>
    <t>次郎はテストで100点をとった。</t>
  </si>
  <si>
    <t>次郎はテストで赤点をとった。</t>
  </si>
  <si>
    <t>377</t>
  </si>
  <si>
    <t>首相は玉虫色の発言が多い。</t>
  </si>
  <si>
    <t>首相の発言は光っている。</t>
  </si>
  <si>
    <t>378</t>
  </si>
  <si>
    <t>宿屋に泊まった。</t>
  </si>
  <si>
    <t>ホテルに泊まった。</t>
  </si>
  <si>
    <t>379</t>
  </si>
  <si>
    <t>食後に景気を食べた。</t>
  </si>
  <si>
    <t>380</t>
  </si>
  <si>
    <t>性愛の悦楽に溺れる。</t>
  </si>
  <si>
    <t>海で溺れる。</t>
  </si>
  <si>
    <t>381</t>
  </si>
  <si>
    <t>太郎はナーバスだ。</t>
  </si>
  <si>
    <t>太郎は無神経だ。</t>
  </si>
  <si>
    <t>382</t>
  </si>
  <si>
    <t>日本の通貨は、円である。</t>
  </si>
  <si>
    <t>日本の通貨は丸い。</t>
  </si>
  <si>
    <t>383</t>
  </si>
  <si>
    <t>彼は、映画化された作品をいくつももつ、売れっ子の小説家だ。</t>
  </si>
  <si>
    <t>彼は書家だ。</t>
  </si>
  <si>
    <t>384</t>
  </si>
  <si>
    <t>彼はリンゴが好きだ。</t>
  </si>
  <si>
    <t>彼はミカンが好きだ。</t>
  </si>
  <si>
    <t>385</t>
  </si>
  <si>
    <t>彼は梨が好きだ。</t>
  </si>
  <si>
    <t>386</t>
  </si>
  <si>
    <t>彼はけちだ。</t>
  </si>
  <si>
    <t>387</t>
  </si>
  <si>
    <t>百貨店に行った。</t>
  </si>
  <si>
    <t>スーパーに行った。</t>
  </si>
  <si>
    <t>388</t>
  </si>
  <si>
    <t>陽子は昇給した。</t>
  </si>
  <si>
    <t>陽子は昇級した。</t>
  </si>
  <si>
    <t>389</t>
  </si>
  <si>
    <t>お冷やをください。</t>
  </si>
  <si>
    <t>お水をください。</t>
  </si>
  <si>
    <t>390</t>
  </si>
  <si>
    <t>子どもの面倒をみる。</t>
  </si>
  <si>
    <t>子どもの世話をする。</t>
  </si>
  <si>
    <t>391</t>
  </si>
  <si>
    <t>旅館に泊まった。</t>
  </si>
  <si>
    <t>392</t>
  </si>
  <si>
    <t>お相撲さんを見た。</t>
  </si>
  <si>
    <t>力士を見た。</t>
  </si>
  <si>
    <t>393</t>
  </si>
  <si>
    <t>お豆腐を食べた。</t>
  </si>
  <si>
    <t>豆腐を食べた。</t>
  </si>
  <si>
    <t>394</t>
  </si>
  <si>
    <t>この商品は20%引きだ。</t>
  </si>
  <si>
    <t>この商品は二割引きだ。</t>
  </si>
  <si>
    <t>395</t>
  </si>
  <si>
    <t>この製品は廃番になる。</t>
  </si>
  <si>
    <t>この製品は製造されなくなる。</t>
  </si>
  <si>
    <t>396</t>
  </si>
  <si>
    <t>この本はベストセラーだ。</t>
  </si>
  <si>
    <t>この本は売れ行きがよい。</t>
  </si>
  <si>
    <t>397</t>
  </si>
  <si>
    <t>日の出を見に行った。</t>
  </si>
  <si>
    <t>398</t>
  </si>
  <si>
    <t>せっかくの苦労も水の泡になった。</t>
  </si>
  <si>
    <t>苦労も無駄になった。</t>
  </si>
  <si>
    <t>399</t>
  </si>
  <si>
    <t>むすびを食べた。</t>
  </si>
  <si>
    <t>おにぎりを食べた。</t>
  </si>
  <si>
    <t>400</t>
  </si>
  <si>
    <t>紅葉を見に行った。</t>
  </si>
  <si>
    <t>401</t>
  </si>
  <si>
    <t>アイスクリームを食べた。</t>
  </si>
  <si>
    <t>402</t>
  </si>
  <si>
    <t>アキバがTDLを超える集客力だそうだ。</t>
  </si>
  <si>
    <t>秋葉原が東京ディズニーランドを超える人出だそうだ。</t>
  </si>
  <si>
    <t>403</t>
  </si>
  <si>
    <t>インフルエンザの予防接種をした。</t>
  </si>
  <si>
    <t>インフルエンザの注射をした。</t>
  </si>
  <si>
    <t>404</t>
  </si>
  <si>
    <t>烏龍茶を飲んだ。</t>
  </si>
  <si>
    <t>405</t>
  </si>
  <si>
    <t>キャッチボールは和製英語だ。</t>
  </si>
  <si>
    <t>キャッチボールは日本で作った英語だ。</t>
  </si>
  <si>
    <t>406</t>
  </si>
  <si>
    <t>クローン犬が誕生した。</t>
  </si>
  <si>
    <t>同じ遺伝子を持った犬が誕生した。</t>
  </si>
  <si>
    <t>407</t>
  </si>
  <si>
    <t>スペインでは干ばつに悩まされている。</t>
  </si>
  <si>
    <t>スペインでは水不足に悩まされている。</t>
  </si>
  <si>
    <t>408</t>
  </si>
  <si>
    <t>蝉が鳴いている。</t>
  </si>
  <si>
    <t>409</t>
  </si>
  <si>
    <t>ナイアガラ大瀑布を見に行った。</t>
  </si>
  <si>
    <t>ナイアガラの滝を見に行った。</t>
  </si>
  <si>
    <t>410</t>
  </si>
  <si>
    <t>ニートが増えて困っている。</t>
  </si>
  <si>
    <t>無職、無業者が増えて困っている。</t>
  </si>
  <si>
    <t>411</t>
  </si>
  <si>
    <t>丑三つ時になった。</t>
  </si>
  <si>
    <t>午前二時過ぎになった。</t>
  </si>
  <si>
    <t>412</t>
  </si>
  <si>
    <t>歌を詠んだ。</t>
  </si>
  <si>
    <t>和歌を詠んだ。</t>
  </si>
  <si>
    <t>413</t>
  </si>
  <si>
    <t>懐かしい顔がそろった。</t>
  </si>
  <si>
    <t>懐かしい人がそろった。</t>
  </si>
  <si>
    <t>414</t>
  </si>
  <si>
    <t>海難審判法は1947年に制定された。</t>
  </si>
  <si>
    <t>海難審判法は昭和22年に制定された。</t>
  </si>
  <si>
    <t>415</t>
  </si>
  <si>
    <t>各党のマニフェストが出された。</t>
  </si>
  <si>
    <t>各党の選挙公約が出された。</t>
  </si>
  <si>
    <t>416</t>
  </si>
  <si>
    <t>今日はみどりの日だ。</t>
  </si>
  <si>
    <t>今日は4月29日だ。</t>
  </si>
  <si>
    <t>417</t>
  </si>
  <si>
    <t>利益が出た。</t>
  </si>
  <si>
    <t>418</t>
  </si>
  <si>
    <t>最近、オタク系が注目されている。</t>
  </si>
  <si>
    <t>オタクと呼ばれる人達が注目されている。</t>
  </si>
  <si>
    <t>419</t>
  </si>
  <si>
    <t>最近、残業が多い。</t>
  </si>
  <si>
    <t>時間外労働をしている。</t>
  </si>
  <si>
    <t>420</t>
  </si>
  <si>
    <t>最近は、晴雨兼用の傘がある。</t>
  </si>
  <si>
    <t>晴れでも雨でも使える傘がある。</t>
  </si>
  <si>
    <t>421</t>
  </si>
  <si>
    <t>在日米軍の総司令部は東京の横田基地にある。</t>
  </si>
  <si>
    <t>日本には米軍が駐留している。</t>
  </si>
  <si>
    <t>422</t>
  </si>
  <si>
    <t>産学共同で開発を行なう。</t>
  </si>
  <si>
    <t>大学や研究期間と企業が一緒に開発を行なう。</t>
  </si>
  <si>
    <t>423</t>
  </si>
  <si>
    <t>姉は今不在です。</t>
  </si>
  <si>
    <t>424</t>
  </si>
  <si>
    <t>いつも姉の着た洋服ばかり着ている。</t>
  </si>
  <si>
    <t>425</t>
  </si>
  <si>
    <t>私は妻の両親を新居に招いた。</t>
  </si>
  <si>
    <t>私は義理の父母を新居に招いた。</t>
  </si>
  <si>
    <t>426</t>
  </si>
  <si>
    <t>理髪店に行った。</t>
  </si>
  <si>
    <t>427</t>
  </si>
  <si>
    <t>心の洗濯をした。</t>
  </si>
  <si>
    <t>気分の転換を図った。</t>
  </si>
  <si>
    <t>428</t>
  </si>
  <si>
    <t>成人を迎えた。</t>
  </si>
  <si>
    <t>二十歳になった。</t>
  </si>
  <si>
    <t>429</t>
  </si>
  <si>
    <t>台所で母が叫んでいる。</t>
  </si>
  <si>
    <t>キッチンで母が叫んでいる。</t>
  </si>
  <si>
    <t>430</t>
  </si>
  <si>
    <t>台風７号が発生し、日本に接近の恐れ。</t>
  </si>
  <si>
    <t>台風７号は日本にくるかもしれない。</t>
  </si>
  <si>
    <t>431</t>
  </si>
  <si>
    <t>調理器具を集めるのが好きです。</t>
  </si>
  <si>
    <t>キッチンツールを集めるのが好きです。</t>
  </si>
  <si>
    <t>432</t>
  </si>
  <si>
    <t>彼には文才がある。</t>
  </si>
  <si>
    <t>彼は文章を書くのが上手い。</t>
  </si>
  <si>
    <t>433</t>
  </si>
  <si>
    <t>彼は林檎が好きだ。</t>
  </si>
  <si>
    <t>434</t>
  </si>
  <si>
    <t>彼は会社に対して背任行為をした。</t>
  </si>
  <si>
    <t>彼は任務にそむいた。</t>
  </si>
  <si>
    <t>435</t>
  </si>
  <si>
    <t>デパートに行った。</t>
  </si>
  <si>
    <t>436</t>
  </si>
  <si>
    <t>小売り店に行った。</t>
  </si>
  <si>
    <t>437</t>
  </si>
  <si>
    <t>夫は獄中にいる。</t>
  </si>
  <si>
    <t>夫は刑務所にいる。</t>
  </si>
  <si>
    <t>438</t>
  </si>
  <si>
    <t>名前順に並ぶ。</t>
  </si>
  <si>
    <t>アイウエオ順に並ぶ。</t>
  </si>
  <si>
    <t>439</t>
  </si>
  <si>
    <t>五十音順に並ぶ。</t>
  </si>
  <si>
    <t>440</t>
  </si>
  <si>
    <t>両陛下は、ヨーロッパを訪問された。</t>
  </si>
  <si>
    <t>天皇と皇后さまがヨーロッパを訪問された。</t>
  </si>
  <si>
    <t>441</t>
  </si>
  <si>
    <t>にぎりを食べた。</t>
  </si>
  <si>
    <t>442</t>
  </si>
  <si>
    <t>アイスを食べた</t>
  </si>
  <si>
    <t>氷を食べた。</t>
  </si>
  <si>
    <t>443</t>
  </si>
  <si>
    <t>御利益がありますようにとお願いした。</t>
  </si>
  <si>
    <t>もうけがありますようにとお願いした。</t>
  </si>
  <si>
    <t>444</t>
  </si>
  <si>
    <t>今日は節分だ。</t>
  </si>
  <si>
    <t>今日は2月3日だ。</t>
  </si>
  <si>
    <t>445</t>
  </si>
  <si>
    <t>彼は実力派の小説家だ。</t>
  </si>
  <si>
    <t>446</t>
  </si>
  <si>
    <t>あの人は抽象的なことばかり言う。</t>
  </si>
  <si>
    <t>447</t>
  </si>
  <si>
    <t>お加減はいかがですか。</t>
  </si>
  <si>
    <t>お身体の具合はいかがですか。</t>
  </si>
  <si>
    <t>448</t>
  </si>
  <si>
    <t>ランチを食べに行った。</t>
  </si>
  <si>
    <t>昼食を食べに行った。</t>
  </si>
  <si>
    <t>449</t>
  </si>
  <si>
    <t>犬がいる。</t>
  </si>
  <si>
    <t>450</t>
  </si>
  <si>
    <t>宴会があるから、遅くなるよ。</t>
  </si>
  <si>
    <t>飲み会があるから、遅くなるよ。</t>
  </si>
  <si>
    <t>451</t>
  </si>
  <si>
    <t>化粧室に行く。</t>
  </si>
  <si>
    <t>トイレに行く。</t>
  </si>
  <si>
    <t>452</t>
  </si>
  <si>
    <t>何度ノックをしても返事がない。</t>
  </si>
  <si>
    <t>何度ノックをしても応答がない。</t>
  </si>
  <si>
    <t>453</t>
  </si>
  <si>
    <t>花子は出産間近だ。</t>
  </si>
  <si>
    <t>454</t>
  </si>
  <si>
    <t>私はシングルだ。</t>
  </si>
  <si>
    <t>私は独身だ。</t>
  </si>
  <si>
    <t>455</t>
  </si>
  <si>
    <t>首相の発言はいかようにも解釈できる。</t>
  </si>
  <si>
    <t>456</t>
  </si>
  <si>
    <t>彼のお荷物にならないように、一生懸命働いた。</t>
  </si>
  <si>
    <t>彼の負担にならないように、一生懸命働いた。</t>
  </si>
  <si>
    <t>457</t>
  </si>
  <si>
    <t>彼女はおめでただ。</t>
  </si>
  <si>
    <t>彼女は妊娠した。</t>
  </si>
  <si>
    <t>458</t>
  </si>
  <si>
    <t>夫が風邪をひいた。</t>
  </si>
  <si>
    <t>主人が風邪をひいた。</t>
  </si>
  <si>
    <t>459</t>
  </si>
  <si>
    <t>語彙(体言):同義語|語彙(用言):言い換え</t>
  </si>
  <si>
    <t>NPOが増えている。</t>
  </si>
  <si>
    <t>ウイルスが増殖している。</t>
  </si>
  <si>
    <t>460</t>
  </si>
  <si>
    <t>鏡開きをした。</t>
  </si>
  <si>
    <t>ドレッサーを見た。</t>
  </si>
  <si>
    <t>461</t>
  </si>
  <si>
    <t>通勤電車で痴漢にあった。</t>
  </si>
  <si>
    <t>通勤電車で愚か者にあった。</t>
  </si>
  <si>
    <t>462</t>
  </si>
  <si>
    <t>衆院選に出馬する。</t>
  </si>
  <si>
    <t>衆議院議員選挙に立候補する。</t>
  </si>
  <si>
    <t>463</t>
  </si>
  <si>
    <t>梅酒を飲んだ。</t>
  </si>
  <si>
    <t>ウメ酒を呑んだ。</t>
  </si>
  <si>
    <t>464</t>
  </si>
  <si>
    <t>父は60歳になった。</t>
  </si>
  <si>
    <t>465</t>
  </si>
  <si>
    <t>語彙(体言):同義語|構文:複文の変換</t>
  </si>
  <si>
    <t>薬を飲むと眠くなるのが欠点だ。</t>
  </si>
  <si>
    <t>薬の副作用は眠くなることだ。</t>
  </si>
  <si>
    <t>466</t>
  </si>
  <si>
    <t>語彙(体言):同義語|推論:間接発話行為</t>
  </si>
  <si>
    <t>構内は禁煙です。</t>
  </si>
  <si>
    <t>構内でたばこを吸ってはいけない。</t>
  </si>
  <si>
    <t>467</t>
  </si>
  <si>
    <t>語彙(体言):同義語|推論:省略の類推</t>
  </si>
  <si>
    <t>にぎり寿司を食べた。</t>
  </si>
  <si>
    <t>468</t>
  </si>
  <si>
    <t>納品書を見ながら検品した。</t>
  </si>
  <si>
    <t>納品伝票を見ながら納入品を検品した。</t>
  </si>
  <si>
    <t>469</t>
  </si>
  <si>
    <t>語彙(体言):同義語|包含:節</t>
  </si>
  <si>
    <t>苦労が水泡になった。</t>
  </si>
  <si>
    <t>470</t>
  </si>
  <si>
    <t>語彙(体言):名詞の格関係</t>
  </si>
  <si>
    <t>アワビの密漁団が逮捕された。</t>
  </si>
  <si>
    <t>アワビは山に生息している。</t>
  </si>
  <si>
    <t>471</t>
  </si>
  <si>
    <t>一郎の上司は寛大な人だ。</t>
  </si>
  <si>
    <t>一郎は社長だ。</t>
  </si>
  <si>
    <t>472</t>
  </si>
  <si>
    <t>果物の王様はドリアンか、ランブータンか?</t>
  </si>
  <si>
    <t>ランブータンは野菜である。</t>
  </si>
  <si>
    <t>473</t>
  </si>
  <si>
    <t>私の従妹は長野にいる。</t>
  </si>
  <si>
    <t>父にも母にも兄弟がいない。</t>
  </si>
  <si>
    <t>474</t>
  </si>
  <si>
    <t>私はトルストイの小説を読んだ。</t>
  </si>
  <si>
    <t>私はフランス文学を読んだ。</t>
  </si>
  <si>
    <t>475</t>
  </si>
  <si>
    <t>時計の針が止まった。</t>
  </si>
  <si>
    <t>時計はデジタル時計だ。</t>
  </si>
  <si>
    <t>476</t>
  </si>
  <si>
    <t>太郎の妹なのに花子は美人だ。</t>
  </si>
  <si>
    <t>花子は一人っ子である。</t>
  </si>
  <si>
    <t>477</t>
  </si>
  <si>
    <t>東京は日本の首都である。</t>
  </si>
  <si>
    <t>日本は都市である。</t>
  </si>
  <si>
    <t>478</t>
  </si>
  <si>
    <t>飛行機のチケットを買った。</t>
  </si>
  <si>
    <t>私はスチュワーデスだ。</t>
  </si>
  <si>
    <t>479</t>
  </si>
  <si>
    <t>うちの棟梁は厳しい。</t>
  </si>
  <si>
    <t>私は大工だ。</t>
  </si>
  <si>
    <t>480</t>
  </si>
  <si>
    <t>この店のショコラティエは有名だ。</t>
  </si>
  <si>
    <t>この店はチョコレートを売っている。</t>
  </si>
  <si>
    <t>481</t>
  </si>
  <si>
    <t>エベレストの登頂に成功した。</t>
  </si>
  <si>
    <t>エベレストは山である。</t>
  </si>
  <si>
    <t>482</t>
  </si>
  <si>
    <t>ジョンの妻は歌手だ。</t>
  </si>
  <si>
    <t>ジョンは既婚だ。</t>
  </si>
  <si>
    <t>483</t>
  </si>
  <si>
    <t>ティラナはアルバニアの首都である。</t>
  </si>
  <si>
    <t>アルバニアは国である。</t>
  </si>
  <si>
    <t>484</t>
  </si>
  <si>
    <t>ティラナは都市である。</t>
  </si>
  <si>
    <t>485</t>
  </si>
  <si>
    <t>花子の甥はこの春大学に入学する。</t>
  </si>
  <si>
    <t>花子には兄妹がいる。</t>
  </si>
  <si>
    <t>486</t>
  </si>
  <si>
    <t>花子の兄は医者だ。</t>
  </si>
  <si>
    <t>花子には兄弟がいる。</t>
  </si>
  <si>
    <t>487</t>
  </si>
  <si>
    <t>花子は姉だ。</t>
  </si>
  <si>
    <t>488</t>
  </si>
  <si>
    <t>角館は東北にある。</t>
  </si>
  <si>
    <t>489</t>
  </si>
  <si>
    <t>月は地球の衛星である。</t>
  </si>
  <si>
    <t>月は地球の周りにある。</t>
  </si>
  <si>
    <t>490</t>
  </si>
  <si>
    <t>今日の朝刊はどこにある?</t>
  </si>
  <si>
    <t>今朝の新聞はどこにある?</t>
  </si>
  <si>
    <t>491</t>
  </si>
  <si>
    <t>生徒の指導は難しい。</t>
  </si>
  <si>
    <t>私は教師だ。</t>
  </si>
  <si>
    <t>492</t>
  </si>
  <si>
    <t>東京は都市である。</t>
  </si>
  <si>
    <t>493</t>
  </si>
  <si>
    <t>日本は国である。</t>
  </si>
  <si>
    <t>494</t>
  </si>
  <si>
    <t>彼は、おかずを巡る喧嘩から妻を殺害した。</t>
  </si>
  <si>
    <t>彼は夫婦喧嘩をした。</t>
  </si>
  <si>
    <t>495</t>
  </si>
  <si>
    <t>この麺は米の粉でできている。</t>
  </si>
  <si>
    <t>この麺はビーフンである。</t>
  </si>
  <si>
    <t>496</t>
  </si>
  <si>
    <t>時計はアナログ時計だ。</t>
  </si>
  <si>
    <t>497</t>
  </si>
  <si>
    <t>彼女は歌の詞を専門に書いている。</t>
  </si>
  <si>
    <t>彼女は作詞家だ。</t>
  </si>
  <si>
    <t>498</t>
  </si>
  <si>
    <t>隣の国はメキシコだ。</t>
  </si>
  <si>
    <t>この国はアメリカ合衆国だ。</t>
  </si>
  <si>
    <t>499</t>
  </si>
  <si>
    <t>語彙(体言):名詞の格関係|語彙(体言):対義語</t>
  </si>
  <si>
    <t>500</t>
  </si>
  <si>
    <t>語彙(体言):名詞の格関係|語彙(体言):定義的</t>
  </si>
  <si>
    <t>アライグマが農作物を荒らしている。</t>
  </si>
  <si>
    <t>501</t>
  </si>
  <si>
    <t>この小説の冒頭の雨の描写は、その後の展開を暗示している。</t>
  </si>
  <si>
    <t>この小説は『雪国』である。</t>
  </si>
  <si>
    <t>502</t>
  </si>
  <si>
    <t>語彙(用言):含意</t>
  </si>
  <si>
    <t>このポスターはデザインがいい。</t>
  </si>
  <si>
    <t>センスがない。</t>
  </si>
  <si>
    <t>503</t>
  </si>
  <si>
    <t>旺盛な食欲はとどまるところを知らなかった。</t>
  </si>
  <si>
    <t>食欲は知ることができる。</t>
  </si>
  <si>
    <t>504</t>
  </si>
  <si>
    <t>化粧は女を化かす。</t>
  </si>
  <si>
    <t>化粧は恐ろしい。</t>
  </si>
  <si>
    <t>505</t>
  </si>
  <si>
    <t>街路樹のイチョウには色が無かった。</t>
  </si>
  <si>
    <t>506</t>
  </si>
  <si>
    <t>紅葉には色が無かった。</t>
  </si>
  <si>
    <t>507</t>
  </si>
  <si>
    <t>子育ての大変さを思い知らせたい。</t>
  </si>
  <si>
    <t>子育てはできない。</t>
  </si>
  <si>
    <t>508</t>
  </si>
  <si>
    <t>太郎は花子に銃口を向けた。</t>
  </si>
  <si>
    <t>太郎は花子が嫌いだ。</t>
  </si>
  <si>
    <t>509</t>
  </si>
  <si>
    <t>男は女性をひき逃げした疑いで逮捕された。</t>
  </si>
  <si>
    <t>男が女性をひき逃げしたことは間違いない。</t>
  </si>
  <si>
    <t>510</t>
  </si>
  <si>
    <t>彼はなっていない。</t>
  </si>
  <si>
    <t>彼には礼儀を教える必要はない。</t>
  </si>
  <si>
    <t>511</t>
  </si>
  <si>
    <t>この花とあの花は似ている。</t>
  </si>
  <si>
    <t>この花とあの花は別の花だ。</t>
  </si>
  <si>
    <t>512</t>
  </si>
  <si>
    <t>ものもらいのことを、めばちこと言うこともある。</t>
  </si>
  <si>
    <t>ものもらいとめばちこは同じものである。</t>
  </si>
  <si>
    <t>513</t>
  </si>
  <si>
    <t>アトラスとマップの違いを説明する。</t>
  </si>
  <si>
    <t>アトラスとマップは似ている。</t>
  </si>
  <si>
    <t>514</t>
  </si>
  <si>
    <t>コザクラインコはラブバードと言われる。</t>
  </si>
  <si>
    <t>コザクラインコはラブバードだ。</t>
  </si>
  <si>
    <t>515</t>
  </si>
  <si>
    <t>外来種を減らさなければならない。</t>
  </si>
  <si>
    <t>516</t>
  </si>
  <si>
    <t>メアリーはビルをナイフで傷つけた。</t>
  </si>
  <si>
    <t>ビルは生き延びた。</t>
  </si>
  <si>
    <t>517</t>
  </si>
  <si>
    <t>田中さんという人が来ました。</t>
  </si>
  <si>
    <t>田中さんは知らない人だ。</t>
  </si>
  <si>
    <t>518</t>
  </si>
  <si>
    <t>あまりに眠くて、仕事にならない。</t>
  </si>
  <si>
    <t>本当は仕事がしたい。</t>
  </si>
  <si>
    <t>519</t>
  </si>
  <si>
    <t>おたふく風邪の予防接種を受けた。</t>
  </si>
  <si>
    <t>おたふく風邪にかかると困る。</t>
  </si>
  <si>
    <t>520</t>
  </si>
  <si>
    <t>さっきの交差点を左折した。</t>
  </si>
  <si>
    <t>さっきの交差点を右折しなかった。</t>
  </si>
  <si>
    <t>521</t>
  </si>
  <si>
    <t>さっきの交差点を直進しなかった。</t>
  </si>
  <si>
    <t>522</t>
  </si>
  <si>
    <t>だんだん日が短くなってきた。</t>
  </si>
  <si>
    <t>夜が長くなる。</t>
  </si>
  <si>
    <t>523</t>
  </si>
  <si>
    <t>イモリは両生類で、ヤモリは爬虫類だ。</t>
  </si>
  <si>
    <t>イモリとヤモリは姿が似ている。</t>
  </si>
  <si>
    <t>524</t>
  </si>
  <si>
    <t>キノコには毒をもったものがある。</t>
  </si>
  <si>
    <t>キノコを採るときには注意するほうがいい。</t>
  </si>
  <si>
    <t>525</t>
  </si>
  <si>
    <t>キャンペーン中なので、ポイントが二倍付く。</t>
  </si>
  <si>
    <t>キャンペーンでないときも、ポイントが貯まる。</t>
  </si>
  <si>
    <t>526</t>
  </si>
  <si>
    <t>物を買うつもりがある。</t>
  </si>
  <si>
    <t>527</t>
  </si>
  <si>
    <t>タラバガニはカニに似ているが、海産のヤドカリの一種である。</t>
  </si>
  <si>
    <t>タラバガニはカニではない。</t>
  </si>
  <si>
    <t>528</t>
  </si>
  <si>
    <t>ハマチとブリは同じ魚である。</t>
  </si>
  <si>
    <t>529</t>
  </si>
  <si>
    <t>マツバガニをズワイガニというところもある。</t>
  </si>
  <si>
    <t>マツバガニとズワイガニは同じカニである。</t>
  </si>
  <si>
    <t>530</t>
  </si>
  <si>
    <t>運転免許を持っている人が、車の運転ができるとは限らない。</t>
  </si>
  <si>
    <t>運転免許を持っていても、車の運転ができない人がいる。</t>
  </si>
  <si>
    <t>531</t>
  </si>
  <si>
    <t>車の運転ができる人だけが運転免許を持っているわけではない。</t>
  </si>
  <si>
    <t>532</t>
  </si>
  <si>
    <t>源氏物語は日本を代表する文学作品のひとつだ。</t>
  </si>
  <si>
    <t>日本を代表する文学作品はたくさんある。</t>
  </si>
  <si>
    <t>533</t>
  </si>
  <si>
    <t>紅茶と緑茶は同じ茶葉から作られる。</t>
  </si>
  <si>
    <t>紅茶と緑茶は製法が違う。</t>
  </si>
  <si>
    <t>534</t>
  </si>
  <si>
    <t>今夜はカレーにしてほしい。</t>
  </si>
  <si>
    <t>カレーが食べたい。</t>
  </si>
  <si>
    <t>535</t>
  </si>
  <si>
    <t>初もうでに行って商売繁盛を祈願した。</t>
  </si>
  <si>
    <t>商売は繁盛した方がよい。</t>
  </si>
  <si>
    <t>536</t>
  </si>
  <si>
    <t>食物としての芋には興味がない。</t>
  </si>
  <si>
    <t>537</t>
  </si>
  <si>
    <t>耐震基準を満たしていないマンションがあることが発覚した。</t>
  </si>
  <si>
    <t>地震で倒壊する恐れがある。</t>
  </si>
  <si>
    <t>538</t>
  </si>
  <si>
    <t>著作権に詳しい弁護士に相談する。</t>
  </si>
  <si>
    <t>著作権に詳しくない弁護士もいる。</t>
  </si>
  <si>
    <t>539</t>
  </si>
  <si>
    <t>長期の休暇には実家に帰省することが多い。</t>
  </si>
  <si>
    <t>長期の休暇でも実家に帰省しないこともある。</t>
  </si>
  <si>
    <t>540</t>
  </si>
  <si>
    <t>鳥インフルエンザが発生した。</t>
  </si>
  <si>
    <t>蔓延を防ぐ必要がある。</t>
  </si>
  <si>
    <t>541</t>
  </si>
  <si>
    <t>党首が全国を遊説する。</t>
  </si>
  <si>
    <t>多くの国民に党の主張を聞いてもらう。</t>
  </si>
  <si>
    <t>542</t>
  </si>
  <si>
    <t>日本の大部分は温暖湿潤気候に分類される。</t>
  </si>
  <si>
    <t>日本には、温暖湿潤気候に分類されないところがある。</t>
  </si>
  <si>
    <t>543</t>
  </si>
  <si>
    <t>日本語を話す人が日本人であるとは限らない。</t>
  </si>
  <si>
    <t>日本語を話しても、日本人でない場合がある。</t>
  </si>
  <si>
    <t>544</t>
  </si>
  <si>
    <t>日本人だけが日本語を話すわけではない。</t>
  </si>
  <si>
    <t>545</t>
  </si>
  <si>
    <t>年下は恋愛の対象にならない。</t>
  </si>
  <si>
    <t>同年齢以上しか恋愛の対象にならない。</t>
  </si>
  <si>
    <t>546</t>
  </si>
  <si>
    <t>同年齢以上だけ恋愛の対象になる。</t>
  </si>
  <si>
    <t>547</t>
  </si>
  <si>
    <t>毎日のように缶コーヒーを飲んでいる。</t>
  </si>
  <si>
    <t>缶コーヒーを飲まない日もある。</t>
  </si>
  <si>
    <t>548</t>
  </si>
  <si>
    <t>サルはあまり寒いところには住めない。</t>
  </si>
  <si>
    <t>549</t>
  </si>
  <si>
    <t>養蚕業の衰退は著しい。</t>
  </si>
  <si>
    <t>かつて養蚕業は盛んだった。</t>
  </si>
  <si>
    <t>550</t>
  </si>
  <si>
    <t>朗報を待っている。</t>
  </si>
  <si>
    <t>悪い知らせは期待していない。</t>
  </si>
  <si>
    <t>551</t>
  </si>
  <si>
    <t>老人ホームが次々に開所している。</t>
  </si>
  <si>
    <t>需要がある。</t>
  </si>
  <si>
    <t>552</t>
  </si>
  <si>
    <t>あいつとは波長が合わない。</t>
  </si>
  <si>
    <t>あいつが嫌いだ。</t>
  </si>
  <si>
    <t>553</t>
  </si>
  <si>
    <t>あの人は、手広く商売をしている。</t>
  </si>
  <si>
    <t>あの人は商い上手だ。</t>
  </si>
  <si>
    <t>554</t>
  </si>
  <si>
    <t>あの人は腕に包帯を巻いている。</t>
  </si>
  <si>
    <t>病院で治療を受けている。</t>
  </si>
  <si>
    <t>555</t>
  </si>
  <si>
    <t>お香を焚いたら、リラックスした。</t>
  </si>
  <si>
    <t>お香には癒し効果がある。</t>
  </si>
  <si>
    <t>556</t>
  </si>
  <si>
    <t>インドゾウとアフリカゾウは似ている。</t>
  </si>
  <si>
    <t>557</t>
  </si>
  <si>
    <t>亜硫酸の生成方法を教えられた。</t>
  </si>
  <si>
    <t>教えられなくても知っていた。</t>
  </si>
  <si>
    <t>558</t>
  </si>
  <si>
    <t>何事もやり過ぎは良くない。</t>
  </si>
  <si>
    <t>さじ加減が必要だ。</t>
  </si>
  <si>
    <t>559</t>
  </si>
  <si>
    <t>私にもプライドがある。</t>
  </si>
  <si>
    <t>560</t>
  </si>
  <si>
    <t>食玩が流行っている。</t>
  </si>
  <si>
    <t>食品を買う人の目的はおまけである。</t>
  </si>
  <si>
    <t>561</t>
  </si>
  <si>
    <t>太郎は花子にに銃口を向けた。</t>
  </si>
  <si>
    <t>花子は殺される。</t>
  </si>
  <si>
    <t>562</t>
  </si>
  <si>
    <t>二十四時間三交替勤務が辛くて、仕事をやめた。</t>
  </si>
  <si>
    <t>仕事は嫌いだ。</t>
  </si>
  <si>
    <t>563</t>
  </si>
  <si>
    <t>恋愛の対象を年齢で限定している。</t>
  </si>
  <si>
    <t>564</t>
  </si>
  <si>
    <t>発表の出番が近づき、ドキドキしてきた。</t>
  </si>
  <si>
    <t>発表するのが嬉しい。</t>
  </si>
  <si>
    <t>565</t>
  </si>
  <si>
    <t>家庭事情がある。</t>
  </si>
  <si>
    <t>566</t>
  </si>
  <si>
    <t>この幸福は永遠に続くものと思っていた。</t>
  </si>
  <si>
    <t>幸福は永くは続かなかった。</t>
  </si>
  <si>
    <t>567</t>
  </si>
  <si>
    <t>この成分が胃酸の働きを助ける。</t>
  </si>
  <si>
    <t>胃酸はよく働いた方がいい。</t>
  </si>
  <si>
    <t>568</t>
  </si>
  <si>
    <t>この部屋はクーラーが効いている。</t>
  </si>
  <si>
    <t>外は暑い。</t>
  </si>
  <si>
    <t>569</t>
  </si>
  <si>
    <t>アメリカで過去最大のハリケーンが発生した。</t>
  </si>
  <si>
    <t>被害が出るだろう。</t>
  </si>
  <si>
    <t>570</t>
  </si>
  <si>
    <t>インドア派なのでキャンプなんてもってのほかだ。</t>
  </si>
  <si>
    <t>インドア派は普通キャンプに行かない。</t>
  </si>
  <si>
    <t>571</t>
  </si>
  <si>
    <t>物を買うつもりはない。</t>
  </si>
  <si>
    <t>572</t>
  </si>
  <si>
    <t>工場はチョコレートの匂いがする。</t>
  </si>
  <si>
    <t>573</t>
  </si>
  <si>
    <t>テレビで寒天ダイエットについて放映したら、寒天が売り切れた。</t>
  </si>
  <si>
    <t>テレビの影響は大きい。</t>
  </si>
  <si>
    <t>574</t>
  </si>
  <si>
    <t>プロの音楽家になるつもりはない。</t>
  </si>
  <si>
    <t>音楽は趣味として楽しみたい。</t>
  </si>
  <si>
    <t>575</t>
  </si>
  <si>
    <t>運転免許を持っているひとのほとんどが、車の運転ができる。</t>
  </si>
  <si>
    <t>576</t>
  </si>
  <si>
    <t>援助交際を略して援交というそうだ。</t>
  </si>
  <si>
    <t>「援助交際を略して援交という」とは知らなかった。</t>
  </si>
  <si>
    <t>577</t>
  </si>
  <si>
    <t>家族はもう寝ていると思っていた。</t>
  </si>
  <si>
    <t>家族が起きていた。</t>
  </si>
  <si>
    <t>578</t>
  </si>
  <si>
    <t>家族はまだ寝ていなかった。</t>
  </si>
  <si>
    <t>579</t>
  </si>
  <si>
    <t>絵画コンクールで入賞しなかった。</t>
  </si>
  <si>
    <t>580</t>
  </si>
  <si>
    <t>蟻が行列を作っている。</t>
  </si>
  <si>
    <t>引っ越しをしている。</t>
  </si>
  <si>
    <t>581</t>
  </si>
  <si>
    <t>健康のために運動は欠かさない。</t>
  </si>
  <si>
    <t>運動を欠かすと健康に悪い。</t>
  </si>
  <si>
    <t>582</t>
  </si>
  <si>
    <t>今日は仕事が全然できなかった。</t>
  </si>
  <si>
    <t>今日は仕事をやりたかった。</t>
  </si>
  <si>
    <t>583</t>
  </si>
  <si>
    <t>成果が期待できる。</t>
  </si>
  <si>
    <t>584</t>
  </si>
  <si>
    <t>新しい洋服がいい。</t>
  </si>
  <si>
    <t>585</t>
  </si>
  <si>
    <t>湿度がカビの増殖を助長する。</t>
  </si>
  <si>
    <t>カビの増殖は避けたい。</t>
  </si>
  <si>
    <t>586</t>
  </si>
  <si>
    <t>小泉首相はパフォーマンスが好きだ。</t>
  </si>
  <si>
    <t>国民の注目をあびたい。</t>
  </si>
  <si>
    <t>587</t>
  </si>
  <si>
    <t>食物繊維を摂らないと、体に悪い。</t>
  </si>
  <si>
    <t>食物繊維は大切だ。</t>
  </si>
  <si>
    <t>588</t>
  </si>
  <si>
    <t>食物繊維を摂ったほうがいい。</t>
  </si>
  <si>
    <t>589</t>
  </si>
  <si>
    <t>心の奥底では、彼女を憎んでいた。</t>
  </si>
  <si>
    <t>彼女を憎んでいる素振りは見せないようにしていた。</t>
  </si>
  <si>
    <t>590</t>
  </si>
  <si>
    <t>雪下ろしをする。</t>
  </si>
  <si>
    <t>重労働だ。</t>
  </si>
  <si>
    <t>591</t>
  </si>
  <si>
    <t>選択を誤った。</t>
  </si>
  <si>
    <t>後悔している。</t>
  </si>
  <si>
    <t>592</t>
  </si>
  <si>
    <t>太郎が花子を刺したのは、正当防衛だった。</t>
  </si>
  <si>
    <t>太郎が花子を刺したのはやむを得なかった。</t>
  </si>
  <si>
    <t>593</t>
  </si>
  <si>
    <t>太郎が花子を刺したのは当然のことだ。</t>
  </si>
  <si>
    <t>594</t>
  </si>
  <si>
    <t>虫歯予防のために歯みがきは欠かさない。</t>
  </si>
  <si>
    <t>歯みがきを欠かすと虫歯予防に悪い。</t>
  </si>
  <si>
    <t>595</t>
  </si>
  <si>
    <t>的確な判断で災害の被害を最小に抑えた。</t>
  </si>
  <si>
    <t>判断を誤っていたら、被害はもっと拡大していた。</t>
  </si>
  <si>
    <t>596</t>
  </si>
  <si>
    <t>党首の力は大きい。</t>
  </si>
  <si>
    <t>597</t>
  </si>
  <si>
    <t>三交替勤務でなかったら、仕事を続けていた。</t>
  </si>
  <si>
    <t>598</t>
  </si>
  <si>
    <t>日本語を話す人のほとんどは日本人である。</t>
  </si>
  <si>
    <t>599</t>
  </si>
  <si>
    <t>能や歌舞伎は日本の伝統文化である。</t>
  </si>
  <si>
    <t>各国ごとに伝統文化がある。</t>
  </si>
  <si>
    <t>600</t>
  </si>
  <si>
    <t>彼は財産を守るために遺言書を書くことにした。</t>
  </si>
  <si>
    <t>彼の財産は危険にさらされている。</t>
  </si>
  <si>
    <t>601</t>
  </si>
  <si>
    <t>彼女の髪形が変わって、別人のように見える。</t>
  </si>
  <si>
    <t>彼女はイメージチェンジした。</t>
  </si>
  <si>
    <t>602</t>
  </si>
  <si>
    <t>彼女の話は作り話が多い。</t>
  </si>
  <si>
    <t>彼女はよく嘘をつく。</t>
  </si>
  <si>
    <t>603</t>
  </si>
  <si>
    <t>彼女はしたたかだ。</t>
  </si>
  <si>
    <t>彼女は何か考えて行動している。</t>
  </si>
  <si>
    <t>604</t>
  </si>
  <si>
    <t>飛行機が墜落した。</t>
  </si>
  <si>
    <t>大惨事になった。</t>
  </si>
  <si>
    <t>605</t>
  </si>
  <si>
    <t>夫としての彼を愛していない。</t>
  </si>
  <si>
    <t>606</t>
  </si>
  <si>
    <t>腹筋運動を日課にしている。</t>
  </si>
  <si>
    <t>腹筋運動は体にいい。</t>
  </si>
  <si>
    <t>607</t>
  </si>
  <si>
    <t>卵を割ったら黄身が二つ入っていた。</t>
  </si>
  <si>
    <t>珍しい。</t>
  </si>
  <si>
    <t>608</t>
  </si>
  <si>
    <t>緑に囲まれたマンションに住めてうらやましい。</t>
  </si>
  <si>
    <t>そのマンションは環境が良い。</t>
  </si>
  <si>
    <t>609</t>
  </si>
  <si>
    <t>語彙(用言):含意|語彙(体言):対義語</t>
  </si>
  <si>
    <t>食物繊維を摂ると体にいい。</t>
  </si>
  <si>
    <t>610</t>
  </si>
  <si>
    <t>語彙(用言):含意|語彙(体言):定義的</t>
  </si>
  <si>
    <t>あと３試合で優勝が決まる。</t>
  </si>
  <si>
    <t>611</t>
  </si>
  <si>
    <t>願いが込めてある。</t>
  </si>
  <si>
    <t>612</t>
  </si>
  <si>
    <t>語彙(用言):含意|語彙(用言):副詞</t>
  </si>
  <si>
    <t>水痘は、一般にはみずぼうそうと言われている。</t>
  </si>
  <si>
    <t>みずぼうそうは水痘のことである。</t>
  </si>
  <si>
    <t>613</t>
  </si>
  <si>
    <t>地震による死者が日に日に増えていっている。</t>
  </si>
  <si>
    <t>明日はもっと増える。</t>
  </si>
  <si>
    <t>614</t>
  </si>
  <si>
    <t>予期していた事態が遂に起った。</t>
  </si>
  <si>
    <t>こういう事態になることはわかっていた。</t>
  </si>
  <si>
    <t>615</t>
  </si>
  <si>
    <t>語彙(用言):含意|構文:複文の変換</t>
  </si>
  <si>
    <t>会社に遅刻したが、上司に恩情をかけてもらった。</t>
  </si>
  <si>
    <t>上司が遅刻を見逃してくれた。</t>
  </si>
  <si>
    <t>616</t>
  </si>
  <si>
    <t>語彙(用言):含意|推論:間接発話行為</t>
  </si>
  <si>
    <t>受け付けは18時20分までです。</t>
  </si>
  <si>
    <t>18時20分を過ぎたら受けつけられない。</t>
  </si>
  <si>
    <t>617</t>
  </si>
  <si>
    <t>語彙(用言):含意|推論:結果→原因</t>
  </si>
  <si>
    <t>ブラジル人が逃走したのは不法滞在していたからだった。</t>
  </si>
  <si>
    <t>ブラジル人は逃げる必要を感じた。</t>
  </si>
  <si>
    <t>618</t>
  </si>
  <si>
    <t>笑点は放送が始まってから長い。</t>
  </si>
  <si>
    <t>人々に人気がある。</t>
  </si>
  <si>
    <t>619</t>
  </si>
  <si>
    <t>占いは昔からずっと行われている。</t>
  </si>
  <si>
    <t>人は占いを信じている。</t>
  </si>
  <si>
    <t>620</t>
  </si>
  <si>
    <t>語彙(用言):含意|推論:原因→結果</t>
  </si>
  <si>
    <t>松茸は人工栽培できない。</t>
  </si>
  <si>
    <t>なかなか手に入らない。</t>
  </si>
  <si>
    <t>621</t>
  </si>
  <si>
    <t>松茸は高価だ。</t>
  </si>
  <si>
    <t>622</t>
  </si>
  <si>
    <t>今年はサンマが大量に捕れる。</t>
  </si>
  <si>
    <t>漁師は漁を制限されて困る。</t>
  </si>
  <si>
    <t>623</t>
  </si>
  <si>
    <t>海の家ではラーメンがおいしい。</t>
  </si>
  <si>
    <t>海の家ではラーメンを食べるのがいい。</t>
  </si>
  <si>
    <t>624</t>
  </si>
  <si>
    <t>語彙(用言):含意|推論:時間軸・数量</t>
  </si>
  <si>
    <t>五羽の仔ウサギが産まれて、三羽が死んでしまった。</t>
  </si>
  <si>
    <t>二羽の仔ウサギが生きている。</t>
  </si>
  <si>
    <t>625</t>
  </si>
  <si>
    <t>語彙(用言):言い換え</t>
  </si>
  <si>
    <t>あの人は80歳を過ぎてもピンピンしている。</t>
  </si>
  <si>
    <t>あの人は背筋が伸びている。</t>
  </si>
  <si>
    <t>626</t>
  </si>
  <si>
    <t>このごろトイレが近くなった。</t>
  </si>
  <si>
    <t>トイレが近いところにある。</t>
  </si>
  <si>
    <t>627</t>
  </si>
  <si>
    <t>この仕事は精神的にはハードだ。</t>
  </si>
  <si>
    <t>この仕事は硬い。</t>
  </si>
  <si>
    <t>628</t>
  </si>
  <si>
    <t>この部屋はむしむしする。</t>
  </si>
  <si>
    <t>この部屋は煙でいっぱいだ。</t>
  </si>
  <si>
    <t>629</t>
  </si>
  <si>
    <t>さっきの交差点をまっすぐ進んだ。</t>
  </si>
  <si>
    <t>630</t>
  </si>
  <si>
    <t>でんぷんがアルファ化した。</t>
  </si>
  <si>
    <t>でんぷんがシータ化した。</t>
  </si>
  <si>
    <t>631</t>
  </si>
  <si>
    <t>でんぷんがベータ化した。</t>
  </si>
  <si>
    <t>632</t>
  </si>
  <si>
    <t>カレンダーをめくった。</t>
  </si>
  <si>
    <t>カレンダーを捨てた。</t>
  </si>
  <si>
    <t>633</t>
  </si>
  <si>
    <t>メスシリンダーを洗った。</t>
  </si>
  <si>
    <t>634</t>
  </si>
  <si>
    <t>クローンという名の犬が生まれた。</t>
  </si>
  <si>
    <t>635</t>
  </si>
  <si>
    <t>タバコをやめてから、食事がおいしい。</t>
  </si>
  <si>
    <t>タバコをやめたせいで、食事がおいしい。</t>
  </si>
  <si>
    <t>636</t>
  </si>
  <si>
    <t>タバコを吸っている人が肺癌になる率は高い。</t>
  </si>
  <si>
    <t>タバコを吸う人は肺癌になりにくい。</t>
  </si>
  <si>
    <t>637</t>
  </si>
  <si>
    <t>ハーブは薬にしたり、料理に使ったり、重宝する。</t>
  </si>
  <si>
    <t>ハーブは大切な宝だ。</t>
  </si>
  <si>
    <t>638</t>
  </si>
  <si>
    <t>ビルが選ばれると皆が不幸になる。</t>
  </si>
  <si>
    <t>ビルが選ばれることを皆が望んでいる。</t>
  </si>
  <si>
    <t>639</t>
  </si>
  <si>
    <t>ブラジル人は物を盗んだ。</t>
  </si>
  <si>
    <t>640</t>
  </si>
  <si>
    <t>音楽には興味がない。</t>
  </si>
  <si>
    <t>641</t>
  </si>
  <si>
    <t>一刻を争っている。</t>
  </si>
  <si>
    <t>競争をしている。</t>
  </si>
  <si>
    <t>642</t>
  </si>
  <si>
    <t>一日をいたずらに過ごした。</t>
  </si>
  <si>
    <t>いたずらをした。</t>
  </si>
  <si>
    <t>643</t>
  </si>
  <si>
    <t>一服する。</t>
  </si>
  <si>
    <t>忙しくする。</t>
  </si>
  <si>
    <t>644</t>
  </si>
  <si>
    <t>運転免許を持っている人は、必ず車の運転ができる。</t>
  </si>
  <si>
    <t>645</t>
  </si>
  <si>
    <t>家出する。</t>
  </si>
  <si>
    <t>出家する。</t>
  </si>
  <si>
    <t>646</t>
  </si>
  <si>
    <t>家電のスイッチを入れたら、主電源が落ちた。</t>
  </si>
  <si>
    <t>家電のスイッチを入れたら、主電源が落下した。★</t>
  </si>
  <si>
    <t>647</t>
  </si>
  <si>
    <t>開花した。</t>
  </si>
  <si>
    <t>花が枯れた。</t>
  </si>
  <si>
    <t>648</t>
  </si>
  <si>
    <t>外国では生水に気をつけなくてはいけない。</t>
  </si>
  <si>
    <t>外国では生水は安全だ。</t>
  </si>
  <si>
    <t>649</t>
  </si>
  <si>
    <t>街で散財して帰ってきた。</t>
  </si>
  <si>
    <t>街で財布を落とした。</t>
  </si>
  <si>
    <t>650</t>
  </si>
  <si>
    <t>紀宮様が皇室を離れた。</t>
  </si>
  <si>
    <t>紀宮様が家出した。</t>
  </si>
  <si>
    <t>651</t>
  </si>
  <si>
    <t>牛乳と卵と砂糖でプリンを作った。</t>
  </si>
  <si>
    <t>プリンの原料は牛乳と卵と砂糖だ。</t>
  </si>
  <si>
    <t>652</t>
  </si>
  <si>
    <t>仰天した。</t>
  </si>
  <si>
    <t>天を仰いだ。</t>
  </si>
  <si>
    <t>653</t>
  </si>
  <si>
    <t>今年の花粉飛散量はひどい。</t>
  </si>
  <si>
    <t>今年の花粉飛散量はわからない。</t>
  </si>
  <si>
    <t>654</t>
  </si>
  <si>
    <t>今年の花粉飛散量はゼロだ。</t>
  </si>
  <si>
    <t>655</t>
  </si>
  <si>
    <t>視力が落ちた。</t>
  </si>
  <si>
    <t>視力がつぶれた。</t>
  </si>
  <si>
    <t>656</t>
  </si>
  <si>
    <t>児童を引率する。</t>
  </si>
  <si>
    <t>児童をつれまわしている。</t>
  </si>
  <si>
    <t>657</t>
  </si>
  <si>
    <t>次回はもうすこし頑張ってください。</t>
  </si>
  <si>
    <t>次回はもうすこし我を張ってください。</t>
  </si>
  <si>
    <t>658</t>
  </si>
  <si>
    <t>私は馬にのる。</t>
  </si>
  <si>
    <t>659</t>
  </si>
  <si>
    <t>660</t>
  </si>
  <si>
    <t>661</t>
  </si>
  <si>
    <t>小学校では皆勤賞だったが、中学校は休みまくりだった。</t>
  </si>
  <si>
    <t>私は中学校に行かなかった。</t>
  </si>
  <si>
    <t>662</t>
  </si>
  <si>
    <t>消しゴムがなくなった。</t>
  </si>
  <si>
    <t>消しゴムが死んだ。</t>
  </si>
  <si>
    <t>663</t>
  </si>
  <si>
    <t>新聞社は記者が嘘の記事を書いたことを謝罪した。</t>
  </si>
  <si>
    <t>新聞社は記者に謝った。</t>
  </si>
  <si>
    <t>664</t>
  </si>
  <si>
    <t>太郎の態度はひどい。</t>
  </si>
  <si>
    <t>太郎の態度は多い。</t>
  </si>
  <si>
    <t>665</t>
  </si>
  <si>
    <t>太郎は駅までの道を尋ねられた。</t>
  </si>
  <si>
    <t>太郎は駅までの道を聞かれなかった。</t>
  </si>
  <si>
    <t>666</t>
  </si>
  <si>
    <t>痛恨の一撃を喰らった。</t>
  </si>
  <si>
    <t>痛恨の一撃を食べた。</t>
  </si>
  <si>
    <t>667</t>
  </si>
  <si>
    <t>通勤ラッシュに頭を痛めている。</t>
  </si>
  <si>
    <t>頭が痛い。</t>
  </si>
  <si>
    <t>668</t>
  </si>
  <si>
    <t>道にまよって交番で聞いた。</t>
  </si>
  <si>
    <t>路頭に迷った。</t>
  </si>
  <si>
    <t>669</t>
  </si>
  <si>
    <t>道草を食って、家に帰った。</t>
  </si>
  <si>
    <t>道草を食べて、家に帰った。</t>
  </si>
  <si>
    <t>670</t>
  </si>
  <si>
    <t>鍋は体が温まる。</t>
  </si>
  <si>
    <t>鍋は温かい。</t>
  </si>
  <si>
    <t>671</t>
  </si>
  <si>
    <t>日本は予選を通過したので、ワールドカップに参加できる。</t>
  </si>
  <si>
    <t>日本は通り過ぎた。</t>
  </si>
  <si>
    <t>672</t>
  </si>
  <si>
    <t>日本語を話す人は日本人である。</t>
  </si>
  <si>
    <t>673</t>
  </si>
  <si>
    <t>おかずはまわっていた。</t>
  </si>
  <si>
    <t>674</t>
  </si>
  <si>
    <t>彼は再婚した。</t>
  </si>
  <si>
    <t>彼は再び後悔した。</t>
  </si>
  <si>
    <t>675</t>
  </si>
  <si>
    <t>彼は菜根を食べた。</t>
  </si>
  <si>
    <t>676</t>
  </si>
  <si>
    <t>彼は退院した。</t>
  </si>
  <si>
    <t>彼は仕事を辞めた。</t>
  </si>
  <si>
    <t>677</t>
  </si>
  <si>
    <t>彼女は御機嫌ななめだ。</t>
  </si>
  <si>
    <t>彼女は斜めを向いている。</t>
  </si>
  <si>
    <t>678</t>
  </si>
  <si>
    <t>彼女は心も美しい。</t>
  </si>
  <si>
    <t>彼女は心臓がきれいだ。</t>
  </si>
  <si>
    <t>679</t>
  </si>
  <si>
    <t>父は顔が広い。</t>
  </si>
  <si>
    <t>父は大きい顔をしている。</t>
  </si>
  <si>
    <t>680</t>
  </si>
  <si>
    <t>仏さまにお線香を上げた。</t>
  </si>
  <si>
    <t>仏さまにお線香を下げた。</t>
  </si>
  <si>
    <t>681</t>
  </si>
  <si>
    <t>仏さまにお線香を渡した。</t>
  </si>
  <si>
    <t>682</t>
  </si>
  <si>
    <t>北海道の寒さが身にしみた。</t>
  </si>
  <si>
    <t>北海道の寒さがこびりついた。</t>
  </si>
  <si>
    <t>683</t>
  </si>
  <si>
    <t>本に書き込みがあったので消した。</t>
  </si>
  <si>
    <t>本を殺した。</t>
  </si>
  <si>
    <t>684</t>
  </si>
  <si>
    <t>妙な噂をたてられて迷惑している。</t>
  </si>
  <si>
    <t>噂が立っていて邪魔だ。</t>
  </si>
  <si>
    <t>685</t>
  </si>
  <si>
    <t>民家が全焼した。</t>
  </si>
  <si>
    <t>全ての民家が燃えた。</t>
  </si>
  <si>
    <t>686</t>
  </si>
  <si>
    <t>どうも具合が悪い。</t>
  </si>
  <si>
    <t>うまくいっていない。</t>
  </si>
  <si>
    <t>687</t>
  </si>
  <si>
    <t>壊れている。</t>
  </si>
  <si>
    <t>688</t>
  </si>
  <si>
    <t>体調が悪い。</t>
  </si>
  <si>
    <t>689</t>
  </si>
  <si>
    <t>外国では生水は危険だ。</t>
  </si>
  <si>
    <t>690</t>
  </si>
  <si>
    <t>梅雨なのに雨が降らない。</t>
  </si>
  <si>
    <t>空梅雨である。</t>
  </si>
  <si>
    <t>691</t>
  </si>
  <si>
    <t>両者の実力は伯仲している。</t>
  </si>
  <si>
    <t>両者の実力はどっこいどっこいだ。</t>
  </si>
  <si>
    <t>692</t>
  </si>
  <si>
    <t>両者の実力は五分五分だ。</t>
  </si>
  <si>
    <t>693</t>
  </si>
  <si>
    <t>両者の実力は互角だ。</t>
  </si>
  <si>
    <t>694</t>
  </si>
  <si>
    <t>両者の実力は拮抗している。</t>
  </si>
  <si>
    <t>695</t>
  </si>
  <si>
    <t>「笑点」は放送が始まってから長い。</t>
  </si>
  <si>
    <t>「笑点」は長寿番組だ。</t>
  </si>
  <si>
    <t>696</t>
  </si>
  <si>
    <t>おなかがすいた。</t>
  </si>
  <si>
    <t>おなかが減った。</t>
  </si>
  <si>
    <t>697</t>
  </si>
  <si>
    <t>空腹だ。</t>
  </si>
  <si>
    <t>698</t>
  </si>
  <si>
    <t>このような書類を鉛筆で書いてくるなんて、信じられない。</t>
  </si>
  <si>
    <t>このような書類は鉛筆で書くものではない。</t>
  </si>
  <si>
    <t>699</t>
  </si>
  <si>
    <t>この頃トイレが近くなった。</t>
  </si>
  <si>
    <t>この頃トイレにいく回数が増えた。</t>
  </si>
  <si>
    <t>700</t>
  </si>
  <si>
    <t>この仕事は精神的にハードだ。</t>
  </si>
  <si>
    <t>この仕事は精神的にきつい。</t>
  </si>
  <si>
    <t>701</t>
  </si>
  <si>
    <t>だんだんと日が短くなってきた。</t>
  </si>
  <si>
    <t>冬が近づいてきた。</t>
  </si>
  <si>
    <t>702</t>
  </si>
  <si>
    <t>でんぷんが糊化した。</t>
  </si>
  <si>
    <t>703</t>
  </si>
  <si>
    <t>ウイルスに感染した。</t>
  </si>
  <si>
    <t>ウイルスにやられた。</t>
  </si>
  <si>
    <t>704</t>
  </si>
  <si>
    <t>オタマジャクシがカエルになる。</t>
  </si>
  <si>
    <t>オタマジャクシがカエルに変化する。</t>
  </si>
  <si>
    <t>705</t>
  </si>
  <si>
    <t>シリアは地中海に面している。</t>
  </si>
  <si>
    <t>シリアは地中海に接している。</t>
  </si>
  <si>
    <t>706</t>
  </si>
  <si>
    <t>タバコを吸う人は肺癌になりやすい。</t>
  </si>
  <si>
    <t>707</t>
  </si>
  <si>
    <t>寒天が完売した。</t>
  </si>
  <si>
    <t>708</t>
  </si>
  <si>
    <t>パンを食べた。</t>
  </si>
  <si>
    <t>パンが、咀嚼されて、食道を通り、胃に入った。</t>
  </si>
  <si>
    <t>709</t>
  </si>
  <si>
    <t>ビタミンの不足が体調不良を招く。</t>
  </si>
  <si>
    <t>ビタミンの不足が体調不良を起こす。</t>
  </si>
  <si>
    <t>710</t>
  </si>
  <si>
    <t>ビューラーはまつげをカールさせるための道具だ。</t>
  </si>
  <si>
    <t>まつげをカールさせる道具をビューラーという。</t>
  </si>
  <si>
    <t>711</t>
  </si>
  <si>
    <t>音楽を職業にするつもりはない。</t>
  </si>
  <si>
    <t>712</t>
  </si>
  <si>
    <t>ミャンマーはかつてビルマと呼ばれていた。</t>
  </si>
  <si>
    <t>ミャンマーはかつてビルマだった。</t>
  </si>
  <si>
    <t>713</t>
  </si>
  <si>
    <t>中国遼寧省にリャオヤンという都市がある。</t>
  </si>
  <si>
    <t>714</t>
  </si>
  <si>
    <t>レバノン山脈とアンチレバノン山脈の間に肥沃なベッカー平原が開けている。</t>
  </si>
  <si>
    <t>ベッカー平原は、レバノン山脈とアンチレバノン山脈の間に位置する。</t>
  </si>
  <si>
    <t>715</t>
  </si>
  <si>
    <t>急いでいる。</t>
  </si>
  <si>
    <t>716</t>
  </si>
  <si>
    <t>状況が緊迫している。</t>
  </si>
  <si>
    <t>717</t>
  </si>
  <si>
    <t>一休みする。</t>
  </si>
  <si>
    <t>718</t>
  </si>
  <si>
    <t>車を運転できることと、運転免許を持っていることは同じではない。</t>
  </si>
  <si>
    <t>719</t>
  </si>
  <si>
    <t>何をやっても眠けがとれない。</t>
  </si>
  <si>
    <t>何をしても眠い。</t>
  </si>
  <si>
    <t>720</t>
  </si>
  <si>
    <t>会社を解雇された。</t>
  </si>
  <si>
    <t>会社を辞めさせられた。</t>
  </si>
  <si>
    <t>721</t>
  </si>
  <si>
    <t>皆で合唱した。</t>
  </si>
  <si>
    <t>みんなで歌を歌った。</t>
  </si>
  <si>
    <t>722</t>
  </si>
  <si>
    <t>花が咲いた。</t>
  </si>
  <si>
    <t>723</t>
  </si>
  <si>
    <t>街が雪化粧した。</t>
  </si>
  <si>
    <t>街に雪が積もった。</t>
  </si>
  <si>
    <t>724</t>
  </si>
  <si>
    <t>お金を使って帰ってきた。</t>
  </si>
  <si>
    <t>725</t>
  </si>
  <si>
    <t>漢字は表意文字であるが、ローマ字は違う。</t>
  </si>
  <si>
    <t>漢字は表意文字であるが、ローマ字は表意文字ではない。</t>
  </si>
  <si>
    <t>726</t>
  </si>
  <si>
    <t>プリンの材料は牛乳と卵と砂糖だ。</t>
  </si>
  <si>
    <t>727</t>
  </si>
  <si>
    <t>プリンは、牛乳と卵と砂糖からできている。</t>
  </si>
  <si>
    <t>728</t>
  </si>
  <si>
    <t>恐竜は絶滅した。</t>
  </si>
  <si>
    <t>恐竜はもういない。</t>
  </si>
  <si>
    <t>729</t>
  </si>
  <si>
    <t>誤解がとけて、楽になった。</t>
  </si>
  <si>
    <t>誤解があったが、今は無い。</t>
  </si>
  <si>
    <t>730</t>
  </si>
  <si>
    <t>交渉が行き詰まった。</t>
  </si>
  <si>
    <t>交渉が進まなくなった。</t>
  </si>
  <si>
    <t>731</t>
  </si>
  <si>
    <t>今日は、生憎の天気だ。</t>
  </si>
  <si>
    <t>天気が悪い。</t>
  </si>
  <si>
    <t>732</t>
  </si>
  <si>
    <t>今年の花粉飛散量は多い。</t>
  </si>
  <si>
    <t>733</t>
  </si>
  <si>
    <t>今年はサンマが豊漁だ。</t>
  </si>
  <si>
    <t>734</t>
  </si>
  <si>
    <t>佐々木容疑者は他に２件の犯行を自供し始めた。</t>
  </si>
  <si>
    <t>佐々木は２件の犯行について話しだした。</t>
  </si>
  <si>
    <t>735</t>
  </si>
  <si>
    <t>債務を果たした。</t>
  </si>
  <si>
    <t>借金を返済した。</t>
  </si>
  <si>
    <t>736</t>
  </si>
  <si>
    <t>山の絵をスケッチした。</t>
  </si>
  <si>
    <t>山の絵を描いた。</t>
  </si>
  <si>
    <t>737</t>
  </si>
  <si>
    <t>紙で鶴を折った。</t>
  </si>
  <si>
    <t>738</t>
  </si>
  <si>
    <t>実家は菓子の卸問屋を営んでいます。</t>
  </si>
  <si>
    <t>実家は菓子の卸問屋だ。</t>
  </si>
  <si>
    <t>739</t>
  </si>
  <si>
    <t>種が発芽した。</t>
  </si>
  <si>
    <t>種が芽を出した。</t>
  </si>
  <si>
    <t>740</t>
  </si>
  <si>
    <t>従業員を切った。</t>
  </si>
  <si>
    <t>従業員を解雇した。</t>
  </si>
  <si>
    <t>741</t>
  </si>
  <si>
    <t>熟睡した。</t>
  </si>
  <si>
    <t>よく寝た。</t>
  </si>
  <si>
    <t>742</t>
  </si>
  <si>
    <t>僧になる。</t>
  </si>
  <si>
    <t>743</t>
  </si>
  <si>
    <t>食事が多くて食べきれなかった。</t>
  </si>
  <si>
    <t>食事を残した。</t>
  </si>
  <si>
    <t>744</t>
  </si>
  <si>
    <t>製靴工場から出火した。</t>
  </si>
  <si>
    <t>製靴工場が火事になった。</t>
  </si>
  <si>
    <t>745</t>
  </si>
  <si>
    <t>選挙で自民党が圧勝した。</t>
  </si>
  <si>
    <t>自民党が大差で勝った。</t>
  </si>
  <si>
    <t>746</t>
  </si>
  <si>
    <t>選択を間違えた。</t>
  </si>
  <si>
    <t>747</t>
  </si>
  <si>
    <t>霜柱がたった。</t>
  </si>
  <si>
    <t>霜が降りた。</t>
  </si>
  <si>
    <t>748</t>
  </si>
  <si>
    <t>太郎は越境入学をすることにした。</t>
  </si>
  <si>
    <t>太郎は指定された学校ではなくて別の学校に入学する。</t>
  </si>
  <si>
    <t>749</t>
  </si>
  <si>
    <t>知っている人とすれ違うときには、会釈をするものだ。</t>
  </si>
  <si>
    <t>知っている人とすれ違うときには、軽く頭を下げるものだ。</t>
  </si>
  <si>
    <t>750</t>
  </si>
  <si>
    <t>地下鉄に乗って通勤している。</t>
  </si>
  <si>
    <t>電車通勤をしている。</t>
  </si>
  <si>
    <t>751</t>
  </si>
  <si>
    <t>地球の温暖化が進んでいる。</t>
  </si>
  <si>
    <t>地球は温暖化してきている。</t>
  </si>
  <si>
    <t>752</t>
  </si>
  <si>
    <t>電車が脱線した。</t>
  </si>
  <si>
    <t>電車が線路から外れた。</t>
  </si>
  <si>
    <t>753</t>
  </si>
  <si>
    <t>電車に間に合わなかった。</t>
  </si>
  <si>
    <t>電車に乗り遅れた。</t>
  </si>
  <si>
    <t>754</t>
  </si>
  <si>
    <t>東大の赤門は有名だ。</t>
  </si>
  <si>
    <t>赤門は名が知られている。</t>
  </si>
  <si>
    <t>755</t>
  </si>
  <si>
    <t>道草して、家に帰った。</t>
  </si>
  <si>
    <t>756</t>
  </si>
  <si>
    <t>日本は資源にとぼしい。</t>
  </si>
  <si>
    <t>日本は資源が少ない。</t>
  </si>
  <si>
    <t>757</t>
  </si>
  <si>
    <t>日本は資源が豊富にない。</t>
  </si>
  <si>
    <t>758</t>
  </si>
  <si>
    <t>日本チームは逆転勝ちした。</t>
  </si>
  <si>
    <t>日本チームは勝った。</t>
  </si>
  <si>
    <t>759</t>
  </si>
  <si>
    <t>日本語を話すことと日本人であることは同じではない。</t>
  </si>
  <si>
    <t>760</t>
  </si>
  <si>
    <t>麦茶を飲んだ。</t>
  </si>
  <si>
    <t>麦茶がノドを通過して胃に入った。</t>
  </si>
  <si>
    <t>761</t>
  </si>
  <si>
    <t>彼に悩みを打ち明けたのは間違いだった。</t>
  </si>
  <si>
    <t>彼に悩みを打ち明けたのは失敗だった。</t>
  </si>
  <si>
    <t>762</t>
  </si>
  <si>
    <t>彼は寡黙な人だと思われているようだが、そんなことは全然ない。</t>
  </si>
  <si>
    <t>彼は寡黙な人ではない。</t>
  </si>
  <si>
    <t>763</t>
  </si>
  <si>
    <t>彼は講師から助教授になった。</t>
  </si>
  <si>
    <t>彼は昇格した。</t>
  </si>
  <si>
    <t>764</t>
  </si>
  <si>
    <t>彼は結婚した。</t>
  </si>
  <si>
    <t>765</t>
  </si>
  <si>
    <t>彼は財産を守るために遺言書を書く予定だ。</t>
  </si>
  <si>
    <t>766</t>
  </si>
  <si>
    <t>彼は大往生を遂げた。</t>
  </si>
  <si>
    <t>彼は死んだ。</t>
  </si>
  <si>
    <t>767</t>
  </si>
  <si>
    <t>彼は断トツの人気だ。</t>
  </si>
  <si>
    <t>彼の人気は群をぬいている。</t>
  </si>
  <si>
    <t>768</t>
  </si>
  <si>
    <t>彼は二足のわらじをはいている。</t>
  </si>
  <si>
    <t>彼は仕事を掛け持ちしている。</t>
  </si>
  <si>
    <t>769</t>
  </si>
  <si>
    <t>彼は二種の仕事をしている。</t>
  </si>
  <si>
    <t>770</t>
  </si>
  <si>
    <t>彼女の夫はハンサムだ。</t>
  </si>
  <si>
    <t>彼女の夫は顔だちがいい。</t>
  </si>
  <si>
    <t>771</t>
  </si>
  <si>
    <t>彼女はその白い鳥にユキと名付けた。</t>
  </si>
  <si>
    <t>彼女は鳥に名前をつけた。</t>
  </si>
  <si>
    <t>772</t>
  </si>
  <si>
    <t>彼女は機嫌が悪い。</t>
  </si>
  <si>
    <t>773</t>
  </si>
  <si>
    <t>彼女は若くしてこの世を去った。</t>
  </si>
  <si>
    <t>彼女は死んだ。</t>
  </si>
  <si>
    <t>774</t>
  </si>
  <si>
    <t>彼女は退職する。</t>
  </si>
  <si>
    <t>彼女は仕事をやめる。</t>
  </si>
  <si>
    <t>775</t>
  </si>
  <si>
    <t>彼女は退職を決意した。</t>
  </si>
  <si>
    <t>彼女は退職するつもりだ。</t>
  </si>
  <si>
    <t>776</t>
  </si>
  <si>
    <t>飛行機が落ちた。</t>
  </si>
  <si>
    <t>777</t>
  </si>
  <si>
    <t>風呂から上がった。</t>
  </si>
  <si>
    <t>風呂から出た。</t>
  </si>
  <si>
    <t>778</t>
  </si>
  <si>
    <t>仏壇に線香を焚いて捧げた。</t>
  </si>
  <si>
    <t>779</t>
  </si>
  <si>
    <t>文章を校正した。</t>
  </si>
  <si>
    <t>文章を手直しした。</t>
  </si>
  <si>
    <t>780</t>
  </si>
  <si>
    <t>盆と正月に帰省する。</t>
  </si>
  <si>
    <t>盆と正月に里帰りする。</t>
  </si>
  <si>
    <t>781</t>
  </si>
  <si>
    <t>毎晩ジョギングをしている。</t>
  </si>
  <si>
    <t>毎晩走っている。</t>
  </si>
  <si>
    <t>782</t>
  </si>
  <si>
    <t>漫画を実際の映像にする。</t>
  </si>
  <si>
    <t>783</t>
  </si>
  <si>
    <t>民家が燃えた。</t>
  </si>
  <si>
    <t>784</t>
  </si>
  <si>
    <t>幼虫がさなぎに変わる。</t>
  </si>
  <si>
    <t>幼虫はさなぎになる。</t>
  </si>
  <si>
    <t>785</t>
  </si>
  <si>
    <t>用を足した。</t>
  </si>
  <si>
    <t>トイレに行った。</t>
  </si>
  <si>
    <t>786</t>
  </si>
  <si>
    <t>陽子の給料があがった。</t>
  </si>
  <si>
    <t>787</t>
  </si>
  <si>
    <t>卵は、白身の粘度の高さで鮮度がわかる。</t>
  </si>
  <si>
    <t>新しい卵は白身の粘度が違う。</t>
  </si>
  <si>
    <t>788</t>
  </si>
  <si>
    <t>卵は古くなると白身の粘度が変化する。</t>
  </si>
  <si>
    <t>789</t>
  </si>
  <si>
    <t>良い知らせを期待している。</t>
  </si>
  <si>
    <t>790</t>
  </si>
  <si>
    <t>六本木は国際色豊かだ。</t>
  </si>
  <si>
    <t>六本木には色々な国の人がいる。</t>
  </si>
  <si>
    <t>791</t>
  </si>
  <si>
    <t>髮を切った。</t>
  </si>
  <si>
    <t>髮を短くした。</t>
  </si>
  <si>
    <t>792</t>
  </si>
  <si>
    <t>体調不良はビタミンの不足によるものだ。</t>
  </si>
  <si>
    <t>793</t>
  </si>
  <si>
    <t>可能ならば、明日来て下さい。</t>
  </si>
  <si>
    <t>よかったら、明日来て下さい。</t>
  </si>
  <si>
    <t>794</t>
  </si>
  <si>
    <t>外で食事をする。</t>
  </si>
  <si>
    <t>屋外で食事をする。</t>
  </si>
  <si>
    <t>795</t>
  </si>
  <si>
    <t>別の場所で食事をする。</t>
  </si>
  <si>
    <t>796</t>
  </si>
  <si>
    <t>交渉がまとまらなくなった。</t>
  </si>
  <si>
    <t>797</t>
  </si>
  <si>
    <t>私はかつてでこちゃんと呼ばれていた。</t>
  </si>
  <si>
    <t>私はかつてでこちゃんだった。</t>
  </si>
  <si>
    <t>798</t>
  </si>
  <si>
    <t>足腰が弱ってきた。</t>
  </si>
  <si>
    <t>体力が落ちた。</t>
  </si>
  <si>
    <t>799</t>
  </si>
  <si>
    <t>彼とは相性が悪い。</t>
  </si>
  <si>
    <t>彼と仲が悪い。</t>
  </si>
  <si>
    <t>800</t>
  </si>
  <si>
    <t>彼は肉料理が苦手だ。</t>
  </si>
  <si>
    <t>彼は肉料理が好きだ。</t>
  </si>
  <si>
    <t>801</t>
  </si>
  <si>
    <t>彼女は、ひらがなとカタカナしか読み書きできない。</t>
  </si>
  <si>
    <t>彼女はひらがなとカタカナしか理解できない。</t>
  </si>
  <si>
    <t>802</t>
  </si>
  <si>
    <t>意志疎通がうまく行かない。</t>
  </si>
  <si>
    <t>803</t>
  </si>
  <si>
    <t>あの会社は倒産寸前だ。</t>
  </si>
  <si>
    <t>あの会社は危ない。</t>
  </si>
  <si>
    <t>804</t>
  </si>
  <si>
    <t>あの寿司屋は行列のできる寿司屋として近所で評判だ。</t>
  </si>
  <si>
    <t>その寿司屋は人気がある。</t>
  </si>
  <si>
    <t>805</t>
  </si>
  <si>
    <t>いろいろな商いをしている。</t>
  </si>
  <si>
    <t>806</t>
  </si>
  <si>
    <t>商売範囲が広い。</t>
  </si>
  <si>
    <t>807</t>
  </si>
  <si>
    <t>あの人はパチンコ中毒だ。</t>
  </si>
  <si>
    <t>あの人のパチンコ好きは病的だ。</t>
  </si>
  <si>
    <t>808</t>
  </si>
  <si>
    <t>あの人はパチンコがやめられない。</t>
  </si>
  <si>
    <t>809</t>
  </si>
  <si>
    <t>あの人はパチンコばかりやっている。</t>
  </si>
  <si>
    <t>810</t>
  </si>
  <si>
    <t>この仕事をこなす。</t>
  </si>
  <si>
    <t>この仕事をうまく処理する。</t>
  </si>
  <si>
    <t>811</t>
  </si>
  <si>
    <t>この仕事をさばく。</t>
  </si>
  <si>
    <t>812</t>
  </si>
  <si>
    <t>この仕事を切り回す。</t>
  </si>
  <si>
    <t>813</t>
  </si>
  <si>
    <t>やけ酒を飲んだ。</t>
  </si>
  <si>
    <t>酒をあおった。</t>
  </si>
  <si>
    <t>814</t>
  </si>
  <si>
    <t>カレンダーをはいだ。</t>
  </si>
  <si>
    <t>815</t>
  </si>
  <si>
    <t>ゴリラは絶滅の危機に瀕している。</t>
  </si>
  <si>
    <t>ゴリラの数が減少している。</t>
  </si>
  <si>
    <t>816</t>
  </si>
  <si>
    <t>ジョギングを始めて2ヶ月だ。</t>
  </si>
  <si>
    <t>2ヶ月間、ジョギングを続けている。</t>
  </si>
  <si>
    <t>817</t>
  </si>
  <si>
    <t>ストライプのシャツに水玉模様のネクタイをあわせるなんて、信じられない。</t>
  </si>
  <si>
    <t>ストライプのシャツに水玉模様のネクタイはあわない。</t>
  </si>
  <si>
    <t>818</t>
  </si>
  <si>
    <t>タバコをやめたおかげで、食事がおいしい。</t>
  </si>
  <si>
    <t>819</t>
  </si>
  <si>
    <t>タバコを吸うと肺がんになるおそれがある。</t>
  </si>
  <si>
    <t>タバコは体に悪い。</t>
  </si>
  <si>
    <t>820</t>
  </si>
  <si>
    <t>タバコを吸っている人は肺癌になりやすい。</t>
  </si>
  <si>
    <t>821</t>
  </si>
  <si>
    <t>体調不良の原因がビタミンの不足によることもある。</t>
  </si>
  <si>
    <t>822</t>
  </si>
  <si>
    <t>一息ついてから考えよう。</t>
  </si>
  <si>
    <t>少し休憩してから考えよう。</t>
  </si>
  <si>
    <t>823</t>
  </si>
  <si>
    <t>お茶を飲む。</t>
  </si>
  <si>
    <t>824</t>
  </si>
  <si>
    <t>煙草をすう。</t>
  </si>
  <si>
    <t>825</t>
  </si>
  <si>
    <t>雨の日が続いている。</t>
  </si>
  <si>
    <t>このところ晴れていない。</t>
  </si>
  <si>
    <t>826</t>
  </si>
  <si>
    <t>食欲は止まらなかった。</t>
  </si>
  <si>
    <t>827</t>
  </si>
  <si>
    <t>食欲は続いた。</t>
  </si>
  <si>
    <t>828</t>
  </si>
  <si>
    <t>何事もほどほどがよい。</t>
  </si>
  <si>
    <t>829</t>
  </si>
  <si>
    <t>できたら、明日来て下さい。</t>
  </si>
  <si>
    <t>830</t>
  </si>
  <si>
    <t>できるだけ、明日来て下さい。</t>
  </si>
  <si>
    <t>831</t>
  </si>
  <si>
    <t>できれば、明日来て下さい。</t>
  </si>
  <si>
    <t>832</t>
  </si>
  <si>
    <t>花屋さんになりたい。</t>
  </si>
  <si>
    <t>夢は花屋さんだ。</t>
  </si>
  <si>
    <t>833</t>
  </si>
  <si>
    <t>花子は複雑な閲歴をたどってきた人だ。</t>
  </si>
  <si>
    <t>花子は複雑な経歴の持ち主だ。</t>
  </si>
  <si>
    <t>834</t>
  </si>
  <si>
    <t>花子は複雑な履歴の人だ。</t>
  </si>
  <si>
    <t>835</t>
  </si>
  <si>
    <t>外食する。</t>
  </si>
  <si>
    <t>836</t>
  </si>
  <si>
    <t>街で買いものをしてきた。</t>
  </si>
  <si>
    <t>837</t>
  </si>
  <si>
    <t>感慨もひとしおでございます。</t>
  </si>
  <si>
    <t>とてもうれしい。</t>
  </si>
  <si>
    <t>838</t>
  </si>
  <si>
    <t>機械化が進んで人員の削減が進んだ。</t>
  </si>
  <si>
    <t>機械化が進まなければ、人員を削減する必要はなかった。</t>
  </si>
  <si>
    <t>839</t>
  </si>
  <si>
    <t>疑惑の念も雲散霧消した。</t>
  </si>
  <si>
    <t>疑いの心もすっかり消えた。</t>
  </si>
  <si>
    <t>840</t>
  </si>
  <si>
    <t>宮中に参内、拝謁の栄に浴した。</t>
  </si>
  <si>
    <t>皇居に行って、天皇陛下に会った。</t>
  </si>
  <si>
    <t>841</t>
  </si>
  <si>
    <t>とても驚いた。</t>
  </si>
  <si>
    <t>842</t>
  </si>
  <si>
    <t>血液が不足している。</t>
  </si>
  <si>
    <t>血液が足りない。</t>
  </si>
  <si>
    <t>843</t>
  </si>
  <si>
    <t>健康に留意する。</t>
  </si>
  <si>
    <t>健康に気をつける。</t>
  </si>
  <si>
    <t>844</t>
  </si>
  <si>
    <t>健康に注意する。</t>
  </si>
  <si>
    <t>845</t>
  </si>
  <si>
    <t>運動は健康にいい。</t>
  </si>
  <si>
    <t>846</t>
  </si>
  <si>
    <t>更衣室でお金がなくなった。</t>
  </si>
  <si>
    <t>お金を紛失した。</t>
  </si>
  <si>
    <t>847</t>
  </si>
  <si>
    <t>今日は残業した。</t>
  </si>
  <si>
    <t>今日は遅くまで仕事をした。</t>
  </si>
  <si>
    <t>848</t>
  </si>
  <si>
    <t>佐藤党首は分刻みのスケジュールで行動している。</t>
  </si>
  <si>
    <t>佐藤党首は忙しい。</t>
  </si>
  <si>
    <t>849</t>
  </si>
  <si>
    <t>昨夜は、久し振りに痛飲した。</t>
  </si>
  <si>
    <t>昨夜は、久し振りに、おおいに酒を飲んだ。</t>
  </si>
  <si>
    <t>850</t>
  </si>
  <si>
    <t>殺人鬼を演じてから、動作がぎこちない。</t>
  </si>
  <si>
    <t>殺人鬼を演じたせいで、動作がぎこちない。</t>
  </si>
  <si>
    <t>851</t>
  </si>
  <si>
    <t>目が悪くなった。</t>
  </si>
  <si>
    <t>852</t>
  </si>
  <si>
    <t>寺田氏が知事に選ばれた。</t>
  </si>
  <si>
    <t>寺田氏が知事に当選した。</t>
  </si>
  <si>
    <t>853</t>
  </si>
  <si>
    <t>車の往来が激しくて子どもをひとりで遊ばせられない。</t>
  </si>
  <si>
    <t>交通量が多くて子どもをひとりで遊ばせられない。</t>
  </si>
  <si>
    <t>854</t>
  </si>
  <si>
    <t>首相は、自分の影響力の大きさを考えて行動しない。</t>
  </si>
  <si>
    <t>首相は気ままに行動する。</t>
  </si>
  <si>
    <t>855</t>
  </si>
  <si>
    <t>消しゴムが紛失した。</t>
  </si>
  <si>
    <t>856</t>
  </si>
  <si>
    <t>消しゴムを使いきった。</t>
  </si>
  <si>
    <t>857</t>
  </si>
  <si>
    <t>場当たり的な行動が目立つ。</t>
  </si>
  <si>
    <t>無計画で思慮のない行動が目立つ。</t>
  </si>
  <si>
    <t>858</t>
  </si>
  <si>
    <t>性愛の悦楽にふける。</t>
  </si>
  <si>
    <t>859</t>
  </si>
  <si>
    <t>生け垣にすると、市から補助金がもらえるらしい。</t>
  </si>
  <si>
    <t>生け垣にすると、市から補助金がもらえそうだ。</t>
  </si>
  <si>
    <t>860</t>
  </si>
  <si>
    <t>生け垣にすると、市から補助金がもらえるかもしれない。</t>
  </si>
  <si>
    <t>861</t>
  </si>
  <si>
    <t>生け垣にすると、市から補助金がもらえるそうだ。</t>
  </si>
  <si>
    <t>862</t>
  </si>
  <si>
    <t>洗濯をした。</t>
  </si>
  <si>
    <t>洋服を洗った。</t>
  </si>
  <si>
    <t>863</t>
  </si>
  <si>
    <t>太郎は腕のある職人に成長した。</t>
  </si>
  <si>
    <t>太郎は技術の高い職人だ。</t>
  </si>
  <si>
    <t>864</t>
  </si>
  <si>
    <t>歯みがきは虫歯予防にいい。</t>
  </si>
  <si>
    <t>865</t>
  </si>
  <si>
    <t>日本の人口は一億を超えている。</t>
  </si>
  <si>
    <t>日本の人口は一億以上だ。</t>
  </si>
  <si>
    <t>866</t>
  </si>
  <si>
    <t>彼とうまくいかない。</t>
  </si>
  <si>
    <t>867</t>
  </si>
  <si>
    <t>彼は僕より悪どい。</t>
  </si>
  <si>
    <t>868</t>
  </si>
  <si>
    <t>彼は僕より優れている。</t>
  </si>
  <si>
    <t>869</t>
  </si>
  <si>
    <t>彼はすぐ怒る。</t>
  </si>
  <si>
    <t>彼は短気だ。</t>
  </si>
  <si>
    <t>870</t>
  </si>
  <si>
    <t>彼は長生きした。</t>
  </si>
  <si>
    <t>871</t>
  </si>
  <si>
    <t>彼は肉料理が嫌いだ。</t>
  </si>
  <si>
    <t>872</t>
  </si>
  <si>
    <t>彼女は別人になった。</t>
  </si>
  <si>
    <t>873</t>
  </si>
  <si>
    <t>彼女は手ごわい。</t>
  </si>
  <si>
    <t>874</t>
  </si>
  <si>
    <t>翻訳家になる夢をあきらめないでいた。</t>
  </si>
  <si>
    <t>ずっと翻訳家になりたいと思っている。</t>
  </si>
  <si>
    <t>875</t>
  </si>
  <si>
    <t>語彙(用言):言い換え|その他:メタファー</t>
  </si>
  <si>
    <t>巨大ハリケーンが都市を飲み込んだ。</t>
  </si>
  <si>
    <t>ハリケーンが都市全体を襲った。</t>
  </si>
  <si>
    <t>876</t>
  </si>
  <si>
    <t>語彙(用言):言い換え|語彙(体言):下位→上位</t>
  </si>
  <si>
    <t>街が化粧をした。</t>
  </si>
  <si>
    <t>877</t>
  </si>
  <si>
    <t>もみじが色付いてきた。</t>
  </si>
  <si>
    <t>木々が紅葉してきた。</t>
  </si>
  <si>
    <t>878</t>
  </si>
  <si>
    <t>語彙(用言):言い換え|語彙(体言):上位→下位</t>
  </si>
  <si>
    <t>サルは青森にいる。</t>
  </si>
  <si>
    <t>879</t>
  </si>
  <si>
    <t>語彙(用言):言い換え|語彙(体言):定義的</t>
  </si>
  <si>
    <t>英国がブラジルに謝った。</t>
  </si>
  <si>
    <t>880</t>
  </si>
  <si>
    <t>彼はピアノを弾くのが職業だ。</t>
  </si>
  <si>
    <t>彼はピアニストだ。</t>
  </si>
  <si>
    <t>881</t>
  </si>
  <si>
    <t>リボンと紙を解いた。</t>
  </si>
  <si>
    <t>プレゼントを開けた。</t>
  </si>
  <si>
    <t>882</t>
  </si>
  <si>
    <t>語彙(用言):言い換え|語彙(体言):同義語</t>
  </si>
  <si>
    <t>昨日は雨が降っていた。</t>
  </si>
  <si>
    <t>昨日は光が降り注いでいた。</t>
  </si>
  <si>
    <t>883</t>
  </si>
  <si>
    <t>部長が大枚をはたいてくれた。</t>
  </si>
  <si>
    <t>部長が多くのお金を払った。</t>
  </si>
  <si>
    <t>884</t>
  </si>
  <si>
    <t>語彙(用言):言い換え|語彙(用言):含意</t>
  </si>
  <si>
    <t>ＡチームがBチームより優位に立っている。</t>
  </si>
  <si>
    <t>Ａチームの方が勝算が高い。</t>
  </si>
  <si>
    <t>885</t>
  </si>
  <si>
    <t>語彙(用言):言い換え|語彙(用言):内包</t>
  </si>
  <si>
    <t>誤字、脱字を直した。</t>
  </si>
  <si>
    <t>886</t>
  </si>
  <si>
    <t>語彙(用言):言い換え|語彙(用言):副詞</t>
  </si>
  <si>
    <t>占いはいつの時代にもあった。</t>
  </si>
  <si>
    <t>887</t>
  </si>
  <si>
    <t>語彙(用言):言い換え|構文:主語の変換</t>
  </si>
  <si>
    <t>心が洗われた。</t>
  </si>
  <si>
    <t>888</t>
  </si>
  <si>
    <t>姉より妹のほうが背が高い。</t>
  </si>
  <si>
    <t>妹のほうが姉より身長がある。</t>
  </si>
  <si>
    <t>889</t>
  </si>
  <si>
    <t>新しいリンゴが開発された。</t>
  </si>
  <si>
    <t>890</t>
  </si>
  <si>
    <t>語彙(用言):言い換え|推論:結果→原因</t>
  </si>
  <si>
    <t>紀宮樣が結婚した。</t>
  </si>
  <si>
    <t>891</t>
  </si>
  <si>
    <t>語彙(用言):言い換え|推論:原因→結果</t>
  </si>
  <si>
    <t>子どもが母親とはぐれた。</t>
  </si>
  <si>
    <t>迷児になった。</t>
  </si>
  <si>
    <t>892</t>
  </si>
  <si>
    <t>語彙(用言):言い換え|推論:省略の類推</t>
  </si>
  <si>
    <t>彼は財産を守るために家族に遺言した。</t>
  </si>
  <si>
    <t>893</t>
  </si>
  <si>
    <t>ロースよりヒレのほうが高い。</t>
  </si>
  <si>
    <t>ヒレ肉のほうが上等だ。</t>
  </si>
  <si>
    <t>894</t>
  </si>
  <si>
    <t>自動車がスリップしたのを見た。</t>
  </si>
  <si>
    <t>自動車のタイヤが滑べったのを見た。</t>
  </si>
  <si>
    <t>895</t>
  </si>
  <si>
    <t>世界柔道が開幕した。</t>
  </si>
  <si>
    <t>世界柔道選手権が始まった。</t>
  </si>
  <si>
    <t>896</t>
  </si>
  <si>
    <t>尿検査で「とう」が出た。</t>
  </si>
  <si>
    <t>尿検査で基準値以上の糖が検出された。</t>
  </si>
  <si>
    <t>897</t>
  </si>
  <si>
    <t>語彙(用言):言い換え|包含:節</t>
  </si>
  <si>
    <t>お昼だというのに、おなかがすかない。</t>
  </si>
  <si>
    <t>おなかがこんでいる。</t>
  </si>
  <si>
    <t>898</t>
  </si>
  <si>
    <t>語彙(用言):言い換え|包含:補文</t>
  </si>
  <si>
    <t>寒天ダイエットについて報道した。</t>
  </si>
  <si>
    <t>寒天が痩せた。</t>
  </si>
  <si>
    <t>899</t>
  </si>
  <si>
    <t>料理を堪能して大満足だ。</t>
  </si>
  <si>
    <t>料理を味わった。</t>
  </si>
  <si>
    <t>900</t>
  </si>
  <si>
    <t>語彙(用言):前提的</t>
  </si>
  <si>
    <t>ミュージシャンになる夢をあきらめきれない。</t>
  </si>
  <si>
    <t>私はミュージシャンだ。</t>
  </si>
  <si>
    <t>901</t>
  </si>
  <si>
    <t>桜だった。</t>
  </si>
  <si>
    <t>902</t>
  </si>
  <si>
    <t>虫だった。</t>
  </si>
  <si>
    <t>903</t>
  </si>
  <si>
    <t>蛹だった。</t>
  </si>
  <si>
    <t>904</t>
  </si>
  <si>
    <t>禁煙治療に保険が適用される。</t>
  </si>
  <si>
    <t>喫煙が奨励されている。</t>
  </si>
  <si>
    <t>905</t>
  </si>
  <si>
    <t>今日は定時に退社した。</t>
  </si>
  <si>
    <t>906</t>
  </si>
  <si>
    <t>今夜も帰りは遅いのですか。</t>
  </si>
  <si>
    <t>今夜は帰らない。</t>
  </si>
  <si>
    <t>907</t>
  </si>
  <si>
    <t>佐野さんが私を伊東さんに紹介してくれた。</t>
  </si>
  <si>
    <t>私は伊東さんと顔見知りである。</t>
  </si>
  <si>
    <t>908</t>
  </si>
  <si>
    <t>私の夢はかわいいお嫁さんになることです。</t>
  </si>
  <si>
    <t>私は眠っている。</t>
  </si>
  <si>
    <t>909</t>
  </si>
  <si>
    <t>私は男の子とよくまちがえられた。</t>
  </si>
  <si>
    <t>910</t>
  </si>
  <si>
    <t>自分の意見をきちんと述べられるようにしつけられている。</t>
  </si>
  <si>
    <t>この犬は良くしつけられている。</t>
  </si>
  <si>
    <t>911</t>
  </si>
  <si>
    <t>戦争があった。</t>
  </si>
  <si>
    <t>912</t>
  </si>
  <si>
    <t>緞帳は閉まっていた。</t>
  </si>
  <si>
    <t>913</t>
  </si>
  <si>
    <t>早稲田と明治が対戦した。</t>
  </si>
  <si>
    <t>戦争がおこった。</t>
  </si>
  <si>
    <t>914</t>
  </si>
  <si>
    <t>太郎は次郎より背が高い。</t>
  </si>
  <si>
    <t>太郎は次郎より年上だ。</t>
  </si>
  <si>
    <t>915</t>
  </si>
  <si>
    <t>堤防が決壊した。</t>
  </si>
  <si>
    <t>堤防が強かった。</t>
  </si>
  <si>
    <t>916</t>
  </si>
  <si>
    <t>彼は大学を卒業した。</t>
  </si>
  <si>
    <t>彼は大学院に入学していた。</t>
  </si>
  <si>
    <t>917</t>
  </si>
  <si>
    <t>便利になったと誰もが喜んだ。</t>
  </si>
  <si>
    <t>便利ということほど、いいものはない。</t>
  </si>
  <si>
    <t>918</t>
  </si>
  <si>
    <t>野口さんが宇宙から無事帰還した。</t>
  </si>
  <si>
    <t>野口さんは宇宙人に捕まっていた。</t>
  </si>
  <si>
    <t>919</t>
  </si>
  <si>
    <t>葉子は、華やかな女性になりたいと、日ごろから思っている。</t>
  </si>
  <si>
    <t>葉子は男性である。</t>
  </si>
  <si>
    <t>920</t>
  </si>
  <si>
    <t>知事に寺田氏が再選した。</t>
  </si>
  <si>
    <t>選挙があった。</t>
  </si>
  <si>
    <t>921</t>
  </si>
  <si>
    <t>知事に寺田氏が選ばれた。</t>
  </si>
  <si>
    <t>922</t>
  </si>
  <si>
    <t>日本は国民主権国家として再出発した。</t>
  </si>
  <si>
    <t>日本は国民主権国家ではなかった。</t>
  </si>
  <si>
    <t>923</t>
  </si>
  <si>
    <t>農民は雨が降ることを待ち望んでいる。</t>
  </si>
  <si>
    <t>雨が降っていない。</t>
  </si>
  <si>
    <t>924</t>
  </si>
  <si>
    <t>彼は彼女に電話した。</t>
  </si>
  <si>
    <t>彼は彼女の電話番号を知っていた。</t>
  </si>
  <si>
    <t>925</t>
  </si>
  <si>
    <t>お菓子のパッケージの復刻版が人気を呼んでいる。</t>
  </si>
  <si>
    <t>パッケージは変化している。</t>
  </si>
  <si>
    <t>926</t>
  </si>
  <si>
    <t>このラジオは部品の交換で修理できる。</t>
  </si>
  <si>
    <t>このラジオは故障している。</t>
  </si>
  <si>
    <t>927</t>
  </si>
  <si>
    <t>そろそろ政界からの引退も考えている。</t>
  </si>
  <si>
    <t>政界にいる。</t>
  </si>
  <si>
    <t>928</t>
  </si>
  <si>
    <t>ぼけの防止のために料理を始めた。</t>
  </si>
  <si>
    <t>ぼけると困る。</t>
  </si>
  <si>
    <t>929</t>
  </si>
  <si>
    <t>930</t>
  </si>
  <si>
    <t>密漁は犯罪である。</t>
  </si>
  <si>
    <t>931</t>
  </si>
  <si>
    <t>ウメがなったので、梅酒を作ろう。</t>
  </si>
  <si>
    <t>ウメの花が咲いた。</t>
  </si>
  <si>
    <t>932</t>
  </si>
  <si>
    <t>オリーブオイルはオリーブの実から抽出される。</t>
  </si>
  <si>
    <t>オリーブの実には油分が含まれている。</t>
  </si>
  <si>
    <t>933</t>
  </si>
  <si>
    <t>ミュージシャンになる夢をあきらめようとした。</t>
  </si>
  <si>
    <t>934</t>
  </si>
  <si>
    <t>リビアへの制裁は停止された。</t>
  </si>
  <si>
    <t>リビアは制裁を受けていた。</t>
  </si>
  <si>
    <t>935</t>
  </si>
  <si>
    <t>ルーマニアのチャウシェスク体制は崩壊した。</t>
  </si>
  <si>
    <t>ルーマニアにはチャウシェスク体制が存在していた。</t>
  </si>
  <si>
    <t>936</t>
  </si>
  <si>
    <t>哀しみを表情に出さないように苦労した。</t>
  </si>
  <si>
    <t>哀しかった。</t>
  </si>
  <si>
    <t>937</t>
  </si>
  <si>
    <t>哀しそうな表情をしそうだった。</t>
  </si>
  <si>
    <t>938</t>
  </si>
  <si>
    <t>圧力鍋で米を炊くとおいしくできる。</t>
  </si>
  <si>
    <t>圧力鍋でなくても米を炊ける。</t>
  </si>
  <si>
    <t>939</t>
  </si>
  <si>
    <t>宇宙人の存在を信じますか。</t>
  </si>
  <si>
    <t>宇宙人の存在については賛否両論ある。</t>
  </si>
  <si>
    <t>940</t>
  </si>
  <si>
    <t>仮に私が男だったとして、そんなことをするだろうか。</t>
  </si>
  <si>
    <t>私は女である。</t>
  </si>
  <si>
    <t>941</t>
  </si>
  <si>
    <t>私は男ではない。</t>
  </si>
  <si>
    <t>942</t>
  </si>
  <si>
    <t>花子は出産した。</t>
  </si>
  <si>
    <t>花子は妊娠していた。</t>
  </si>
  <si>
    <t>943</t>
  </si>
  <si>
    <t>芥川賞受賞祝賀パーティーに参加した。</t>
  </si>
  <si>
    <t>芥川賞受賞者と関係がある。</t>
  </si>
  <si>
    <t>944</t>
  </si>
  <si>
    <t>蕾だった。</t>
  </si>
  <si>
    <t>945</t>
  </si>
  <si>
    <t>雪が降った。</t>
  </si>
  <si>
    <t>946</t>
  </si>
  <si>
    <t>虐待と間違われるのが怖くて、子供を叱れない。</t>
  </si>
  <si>
    <t>虐待はしていない。</t>
  </si>
  <si>
    <t>947</t>
  </si>
  <si>
    <t>魚が産卵した。</t>
  </si>
  <si>
    <t>魚はメスである。</t>
  </si>
  <si>
    <t>948</t>
  </si>
  <si>
    <t>禁煙治療には保険が適用されていなかった。</t>
  </si>
  <si>
    <t>949</t>
  </si>
  <si>
    <t>紅茶と緑茶は違うものだ。</t>
  </si>
  <si>
    <t>950</t>
  </si>
  <si>
    <t>夕食を作るのは自分ではない。</t>
  </si>
  <si>
    <t>951</t>
  </si>
  <si>
    <t>借金があった。</t>
  </si>
  <si>
    <t>952</t>
  </si>
  <si>
    <t>953</t>
  </si>
  <si>
    <t>次朗は放送委員会の委員長に選ばれた。</t>
  </si>
  <si>
    <t>次朗は放送委員である。</t>
  </si>
  <si>
    <t>954</t>
  </si>
  <si>
    <t>辞書を引いて、意味がわかった。</t>
  </si>
  <si>
    <t>辞書には、語釈が載っている。</t>
  </si>
  <si>
    <t>955</t>
  </si>
  <si>
    <t>聖火リレーをしていた。</t>
  </si>
  <si>
    <t>956</t>
  </si>
  <si>
    <t>祖父は今日、77歳になった。</t>
  </si>
  <si>
    <t>今日は祖父の誕生日である。</t>
  </si>
  <si>
    <t>957</t>
  </si>
  <si>
    <t>続けてきた英会話が、旅行で役立った。</t>
  </si>
  <si>
    <t>英会話を勉強していた。</t>
  </si>
  <si>
    <t>958</t>
  </si>
  <si>
    <t>損害賠償を請求することにした。</t>
  </si>
  <si>
    <t>損害を受けた。</t>
  </si>
  <si>
    <t>959</t>
  </si>
  <si>
    <t>太郎と花子は仲直りした。</t>
  </si>
  <si>
    <t>太郎と花子は喧嘩していた。</t>
  </si>
  <si>
    <t>960</t>
  </si>
  <si>
    <t>指定された学校がある。</t>
  </si>
  <si>
    <t>961</t>
  </si>
  <si>
    <t>太郎は蚊に刺された。</t>
  </si>
  <si>
    <t>蚊がいた。</t>
  </si>
  <si>
    <t>962</t>
  </si>
  <si>
    <t>太郎は奇妙な夢をみた。</t>
  </si>
  <si>
    <t>太郎は寝ていた。</t>
  </si>
  <si>
    <t>963</t>
  </si>
  <si>
    <t>太郎は離婚した。</t>
  </si>
  <si>
    <t>太郎は結婚していた。</t>
  </si>
  <si>
    <t>964</t>
  </si>
  <si>
    <t>寺田氏は知事だった。</t>
  </si>
  <si>
    <t>965</t>
  </si>
  <si>
    <t>働いている。</t>
  </si>
  <si>
    <t>966</t>
  </si>
  <si>
    <t>両親と一緒に暮らしていない。</t>
  </si>
  <si>
    <t>967</t>
  </si>
  <si>
    <t>鳥がウイルスに感染した。</t>
  </si>
  <si>
    <t>968</t>
  </si>
  <si>
    <t>通勤電車に乗った。</t>
  </si>
  <si>
    <t>969</t>
  </si>
  <si>
    <t>日本チームは負けていた。</t>
  </si>
  <si>
    <t>970</t>
  </si>
  <si>
    <t>配偶者が妊娠した。</t>
  </si>
  <si>
    <t>配偶者は女性である。</t>
  </si>
  <si>
    <t>971</t>
  </si>
  <si>
    <t>彼が再婚した。</t>
  </si>
  <si>
    <t>彼は結婚していたことがある。</t>
  </si>
  <si>
    <t>972</t>
  </si>
  <si>
    <t>彼は離婚したことがある。</t>
  </si>
  <si>
    <t>973</t>
  </si>
  <si>
    <t>彼は新会社を立ち上げた。</t>
  </si>
  <si>
    <t>会社登記をした。</t>
  </si>
  <si>
    <t>974</t>
  </si>
  <si>
    <t>晴れていた。</t>
  </si>
  <si>
    <t>975</t>
  </si>
  <si>
    <t>風呂に入っていた。</t>
  </si>
  <si>
    <t>976</t>
  </si>
  <si>
    <t>放置自転車の問題に取り組み始めた。</t>
  </si>
  <si>
    <t>放置自転車が問題になっていた。</t>
  </si>
  <si>
    <t>977</t>
  </si>
  <si>
    <t>夜になると電灯をつける。</t>
  </si>
  <si>
    <t>夜は暗い。</t>
  </si>
  <si>
    <t>978</t>
  </si>
  <si>
    <t>野口さんは宇宙に行っていた。</t>
  </si>
  <si>
    <t>979</t>
  </si>
  <si>
    <t>約束を果たせなかった。</t>
  </si>
  <si>
    <t>約束をした。</t>
  </si>
  <si>
    <t>980</t>
  </si>
  <si>
    <t>陽子は給与所得者である。</t>
  </si>
  <si>
    <t>981</t>
  </si>
  <si>
    <t>陛下は身分の高い方である。</t>
  </si>
  <si>
    <t>982</t>
  </si>
  <si>
    <t>老人ホームの地図記号を国土地理院が初めて公募した。</t>
  </si>
  <si>
    <t>国土地理院が地図記号を決めていた。</t>
  </si>
  <si>
    <t>983</t>
  </si>
  <si>
    <t>政界は体力がものをいう世界だ。</t>
  </si>
  <si>
    <t>984</t>
  </si>
  <si>
    <t>亜硫酸の生成方法を教えてくれた。</t>
  </si>
  <si>
    <t>亜硫酸の生成方法は、秘密に近い。</t>
  </si>
  <si>
    <t>985</t>
  </si>
  <si>
    <t>986</t>
  </si>
  <si>
    <t>雨が降ってるから、車で行こう。</t>
  </si>
  <si>
    <t>雨が降ってなかったら、車では行かない。</t>
  </si>
  <si>
    <t>987</t>
  </si>
  <si>
    <t>厄年には災いに遭いやすい。</t>
  </si>
  <si>
    <t>988</t>
  </si>
  <si>
    <t>私はお姉さんが欲しかった。</t>
  </si>
  <si>
    <t>私にはお兄さんがいる。</t>
  </si>
  <si>
    <t>989</t>
  </si>
  <si>
    <t>首相は官邸に生えていたキノコが食べられるか調べようと思った。</t>
  </si>
  <si>
    <t>首相はキノコが食べたかった。</t>
  </si>
  <si>
    <t>990</t>
  </si>
  <si>
    <t>生きた英語を身につけたい。</t>
  </si>
  <si>
    <t>今は英語が話せない。</t>
  </si>
  <si>
    <t>991</t>
  </si>
  <si>
    <t>太郎には腕がなかった。</t>
  </si>
  <si>
    <t>992</t>
  </si>
  <si>
    <t>993</t>
  </si>
  <si>
    <t>彼は離婚した。</t>
  </si>
  <si>
    <t>994</t>
  </si>
  <si>
    <t>彼女は髮を切った。</t>
  </si>
  <si>
    <t>995</t>
  </si>
  <si>
    <t>あいつは女性の扱いになれている感じがする。</t>
  </si>
  <si>
    <t>あいつは男性である。</t>
  </si>
  <si>
    <t>996</t>
  </si>
  <si>
    <t>お正月は故郷で過ごすつもりだ。</t>
  </si>
  <si>
    <t>現在は、実家に住んでいない。</t>
  </si>
  <si>
    <t>997</t>
  </si>
  <si>
    <t>ここは西欧の文化に多大な影響を受けている。</t>
  </si>
  <si>
    <t>ここは西欧ではない。</t>
  </si>
  <si>
    <t>998</t>
  </si>
  <si>
    <t>すき焼きには関西風と関東風がある。</t>
  </si>
  <si>
    <t>すき焼きの作り方が違う。</t>
  </si>
  <si>
    <t>999</t>
  </si>
  <si>
    <t>アキバがを東京ディズニーランド超える集客力だそうだ。</t>
  </si>
  <si>
    <t>東京ディズニーランドは集客力がある。</t>
  </si>
  <si>
    <t>1000</t>
  </si>
  <si>
    <t>タバコを吸う人がいる。</t>
  </si>
  <si>
    <t>1001</t>
  </si>
  <si>
    <t>トラが逃げた。</t>
  </si>
  <si>
    <t>トラは限られた場所にいる。</t>
  </si>
  <si>
    <t>1002</t>
  </si>
  <si>
    <t>ドライヤーで髪を乾かした。</t>
  </si>
  <si>
    <t>髪が濡れていた。</t>
  </si>
  <si>
    <t>1003</t>
  </si>
  <si>
    <t>ビキニを着るには気合いがいる。</t>
  </si>
  <si>
    <t>1004</t>
  </si>
  <si>
    <t>亜硫酸の生成方法を知らなかった。</t>
  </si>
  <si>
    <t>1005</t>
  </si>
  <si>
    <t>亜硫酸の生成方法を教えてもらった。</t>
  </si>
  <si>
    <t>1006</t>
  </si>
  <si>
    <t>1007</t>
  </si>
  <si>
    <t>亜硫酸の生成方法を教わった。</t>
  </si>
  <si>
    <t>1008</t>
  </si>
  <si>
    <t>偉人伝を子どもに読ませることは本当にいいことなのでしょうか。</t>
  </si>
  <si>
    <t>偉人伝を子どもに読ませるといいとされている。</t>
  </si>
  <si>
    <t>1009</t>
  </si>
  <si>
    <t>偉人伝を子どもに読ませる習慣がある。</t>
  </si>
  <si>
    <t>1010</t>
  </si>
  <si>
    <t>慰められて少し気が楽になった。</t>
  </si>
  <si>
    <t>慰められる前は、気が重かった。</t>
  </si>
  <si>
    <t>1011</t>
  </si>
  <si>
    <t>乙女のはじらいが感じられない。</t>
  </si>
  <si>
    <t>乙女にははじらいが感じられるものだ。</t>
  </si>
  <si>
    <t>1012</t>
  </si>
  <si>
    <t>寒いのでストーブをつけた。</t>
  </si>
  <si>
    <t>ストーブをつけると暖かくなる。</t>
  </si>
  <si>
    <t>1013</t>
  </si>
  <si>
    <t>危うくスリに遭うところだった。</t>
  </si>
  <si>
    <t>スリがいた。</t>
  </si>
  <si>
    <t>1014</t>
  </si>
  <si>
    <t>エサがある。</t>
  </si>
  <si>
    <t>1015</t>
  </si>
  <si>
    <t>馬券を買った。</t>
  </si>
  <si>
    <t>1016</t>
  </si>
  <si>
    <t>研究の進捗状況について説明した。</t>
  </si>
  <si>
    <t>研究をすべき状況にある。</t>
  </si>
  <si>
    <t>1017</t>
  </si>
  <si>
    <t>四十日連続の真夏日を記録した。</t>
  </si>
  <si>
    <t>四十日連続の真夏日は特筆すべきことである。</t>
  </si>
  <si>
    <t>1018</t>
  </si>
  <si>
    <t>子どものころのことはいつから記憶に残っていますか。</t>
  </si>
  <si>
    <t>子どものころのことは何かしらおぼえているものだ。</t>
  </si>
  <si>
    <t>1019</t>
  </si>
  <si>
    <t>私は未婚である。</t>
  </si>
  <si>
    <t>1020</t>
  </si>
  <si>
    <t>私は長女である。</t>
  </si>
  <si>
    <t>1021</t>
  </si>
  <si>
    <t>自転車のブレーキが効かなくて、こわい思いをした。</t>
  </si>
  <si>
    <t>スピードが出ていた。</t>
  </si>
  <si>
    <t>1022</t>
  </si>
  <si>
    <t>辞書を引くと、言葉の意味がわかる。</t>
  </si>
  <si>
    <t>1023</t>
  </si>
  <si>
    <t>車窓の景色が美しい。</t>
  </si>
  <si>
    <t>電車に乗っている。</t>
  </si>
  <si>
    <t>1024</t>
  </si>
  <si>
    <t>商売をしている。</t>
  </si>
  <si>
    <t>1025</t>
  </si>
  <si>
    <t>女子トイレは3階にもありますよ。</t>
  </si>
  <si>
    <t>女子トイレが混んでいる。</t>
  </si>
  <si>
    <t>1026</t>
  </si>
  <si>
    <t>炊飯器を買い替えた。</t>
  </si>
  <si>
    <t>炊飯器は古かった。</t>
  </si>
  <si>
    <t>1027</t>
  </si>
  <si>
    <t>性愛の悦楽に夢中になるのは好ましくない。</t>
  </si>
  <si>
    <t>1028</t>
  </si>
  <si>
    <t>足のリハビリをしている。</t>
  </si>
  <si>
    <t>足が自由に動かない。</t>
  </si>
  <si>
    <t>1029</t>
  </si>
  <si>
    <t>基準を満たしていないマンションはないと思われていた。</t>
  </si>
  <si>
    <t>1030</t>
  </si>
  <si>
    <t>二人の関係が噂になるのも時間の問題だ。</t>
  </si>
  <si>
    <t>二人は関係がある。</t>
  </si>
  <si>
    <t>1031</t>
  </si>
  <si>
    <t>彼の生涯は、波乱に満ちていた。</t>
  </si>
  <si>
    <t>1032</t>
  </si>
  <si>
    <t>彼は英語が堪能である。</t>
  </si>
  <si>
    <t>彼の母語は英語ではない。</t>
  </si>
  <si>
    <t>1033</t>
  </si>
  <si>
    <t>彼は伝統を重んじる。</t>
  </si>
  <si>
    <t>1034</t>
  </si>
  <si>
    <t>標準的な体型に憧れる。</t>
  </si>
  <si>
    <t>標準的な体型をしていない。</t>
  </si>
  <si>
    <t>1035</t>
  </si>
  <si>
    <t>風で帽子がとんだ。</t>
  </si>
  <si>
    <t>私は帽子をかぶっていた。</t>
  </si>
  <si>
    <t>1036</t>
  </si>
  <si>
    <t>おそらく、日課にしなければ腹筋運動はしない。</t>
  </si>
  <si>
    <t>1037</t>
  </si>
  <si>
    <t>物音で目が覚めた。</t>
  </si>
  <si>
    <t>寝ていた。</t>
  </si>
  <si>
    <t>1038</t>
  </si>
  <si>
    <t>噂は事実ではない。</t>
  </si>
  <si>
    <t>1039</t>
  </si>
  <si>
    <t>アライグマはペットとして飼われていた。</t>
  </si>
  <si>
    <t>1040</t>
  </si>
  <si>
    <t>優雅な身のこなしは彼女の育ちのよさを感じさせた。</t>
  </si>
  <si>
    <t>育ちがいいと身のこなしが優雅なものである。</t>
  </si>
  <si>
    <t>1041</t>
  </si>
  <si>
    <t>友情をとるか愛情をとるか、選択が迫られている。</t>
  </si>
  <si>
    <t>友情と愛情の両方は手に入れられない。</t>
  </si>
  <si>
    <t>1042</t>
  </si>
  <si>
    <t>両親は年金暮らしだ。</t>
  </si>
  <si>
    <t>父は退職した。</t>
  </si>
  <si>
    <t>1043</t>
  </si>
  <si>
    <t>母は退職した。</t>
  </si>
  <si>
    <t>1044</t>
  </si>
  <si>
    <t>語彙(用言):前提的|その他:メトニミー</t>
  </si>
  <si>
    <t>白バイに罰金を取られた。</t>
  </si>
  <si>
    <t>白バイに捕まった。</t>
  </si>
  <si>
    <t>1045</t>
  </si>
  <si>
    <t>語彙(用言):前提的|語彙(体言):定義的</t>
  </si>
  <si>
    <t>結婚式に出席する。</t>
  </si>
  <si>
    <t>私は結婚する。</t>
  </si>
  <si>
    <t>1046</t>
  </si>
  <si>
    <t>佐々木は逮捕された。</t>
  </si>
  <si>
    <t>1047</t>
  </si>
  <si>
    <t>1048</t>
  </si>
  <si>
    <t>アナウンスが流れたので、降車ボタンを押した。</t>
  </si>
  <si>
    <t>乗り合いバスに乗っていた。</t>
  </si>
  <si>
    <t>1049</t>
  </si>
  <si>
    <t>弁護士に依頼して、自己破産した。</t>
  </si>
  <si>
    <t>自己破産するにも、法律的な知識が必要だ。</t>
  </si>
  <si>
    <t>1050</t>
  </si>
  <si>
    <t>語彙(用言):前提的|語彙(用言):含意</t>
  </si>
  <si>
    <t>飯を食おう。</t>
  </si>
  <si>
    <t>1051</t>
  </si>
  <si>
    <t>1052</t>
  </si>
  <si>
    <t>語彙(用言):前提的|語彙(用言):副詞</t>
  </si>
  <si>
    <t>冬に近づいてきた。</t>
  </si>
  <si>
    <t>1053</t>
  </si>
  <si>
    <t>また盗難が発生した。</t>
  </si>
  <si>
    <t>盗難の被害にあった人がいる。</t>
  </si>
  <si>
    <t>1054</t>
  </si>
  <si>
    <t>語彙(用言):前提的|語彙(用言):副詞|語彙(用言):含意</t>
  </si>
  <si>
    <t>体重が六十キロ以上になったら、真剣にダイエットを考えよう。</t>
  </si>
  <si>
    <t>痩せたい気持ちはある。</t>
  </si>
  <si>
    <t>1055</t>
  </si>
  <si>
    <t>語彙(用言):前提的|推論:結果→原因</t>
  </si>
  <si>
    <t>まりもが浮いた。</t>
  </si>
  <si>
    <t>光合成をして酸素を出している。</t>
  </si>
  <si>
    <t>1056</t>
  </si>
  <si>
    <t>子どもにランドセルを買った。</t>
  </si>
  <si>
    <t>子どもが小学校に入学する。</t>
  </si>
  <si>
    <t>1057</t>
  </si>
  <si>
    <t>堤防が弱かった。</t>
  </si>
  <si>
    <t>1058</t>
  </si>
  <si>
    <t>語彙(用言):対義語</t>
  </si>
  <si>
    <t>この方法は効率が悪い。</t>
  </si>
  <si>
    <t>この方法は効率がいい。</t>
  </si>
  <si>
    <t>1059</t>
  </si>
  <si>
    <t>ジョギングを止めて2ヶ月になる。</t>
  </si>
  <si>
    <t>1060</t>
  </si>
  <si>
    <t>違憲判決が上った。</t>
  </si>
  <si>
    <t>1061</t>
  </si>
  <si>
    <t>一日を有意義に過ごした。</t>
  </si>
  <si>
    <t>1062</t>
  </si>
  <si>
    <t>休日は家で過ごすことが多い。</t>
  </si>
  <si>
    <t>休日は外出して過ごすことが多い。</t>
  </si>
  <si>
    <t>1063</t>
  </si>
  <si>
    <t>私は太く短く生きたい。</t>
  </si>
  <si>
    <t>私は細く長く生きたい。</t>
  </si>
  <si>
    <t>1064</t>
  </si>
  <si>
    <t>男性は理性的だ。</t>
  </si>
  <si>
    <t>男性は感情的だ。</t>
  </si>
  <si>
    <t>1065</t>
  </si>
  <si>
    <t>糖尿病なので、食事には注意している。</t>
  </si>
  <si>
    <t>糖尿病なので、食事は自由に食べて良い。</t>
  </si>
  <si>
    <t>1066</t>
  </si>
  <si>
    <t>彼は英語が下手だ。</t>
  </si>
  <si>
    <t>1067</t>
  </si>
  <si>
    <t>彼は人気がない。</t>
  </si>
  <si>
    <t>1068</t>
  </si>
  <si>
    <t>彼女は機嫌がいい。</t>
  </si>
  <si>
    <t>1069</t>
  </si>
  <si>
    <t>面白いテレビだった。</t>
  </si>
  <si>
    <t>つまらないテレビはない。</t>
  </si>
  <si>
    <t>1070</t>
  </si>
  <si>
    <t>紅白戦で紅組が勝った。</t>
  </si>
  <si>
    <t>紅白戦で白組が負けた。</t>
  </si>
  <si>
    <t>1071</t>
  </si>
  <si>
    <t>桜の花は咲いていた。</t>
  </si>
  <si>
    <t>1072</t>
  </si>
  <si>
    <t>私は物事をポジティブに考える。</t>
  </si>
  <si>
    <t>私は物事をネガティブに捉えない。</t>
  </si>
  <si>
    <t>1073</t>
  </si>
  <si>
    <t>昔ほど星が見えない。</t>
  </si>
  <si>
    <t>昔はたくさん星が見えた。</t>
  </si>
  <si>
    <t>1074</t>
  </si>
  <si>
    <t>選挙で他党は惨敗した。</t>
  </si>
  <si>
    <t>1075</t>
  </si>
  <si>
    <t>彼はドアを開けた。</t>
  </si>
  <si>
    <t>ドアは閉まっていた。</t>
  </si>
  <si>
    <t>1076</t>
  </si>
  <si>
    <t>彼は大学に入学していた。</t>
  </si>
  <si>
    <t>1077</t>
  </si>
  <si>
    <t>それまで不便だった。</t>
  </si>
  <si>
    <t>1078</t>
  </si>
  <si>
    <t>太郎は駅までの道を教えた。</t>
  </si>
  <si>
    <t>1079</t>
  </si>
  <si>
    <t>彼は入院した。</t>
  </si>
  <si>
    <t>彼は退院する。</t>
  </si>
  <si>
    <t>1080</t>
  </si>
  <si>
    <t>安易に解熱剤を使うのは控えた方がいい。</t>
  </si>
  <si>
    <t>解熱剤はよく考えてから使った方がいい。</t>
  </si>
  <si>
    <t>1081</t>
  </si>
  <si>
    <t>英語とパソコンができないと、就職できない。</t>
  </si>
  <si>
    <t>英語とパソコンができれば、就職しやすい。</t>
  </si>
  <si>
    <t>1082</t>
  </si>
  <si>
    <t>就職するには、英語とパソコンができると有利だ。</t>
  </si>
  <si>
    <t>1083</t>
  </si>
  <si>
    <t>語彙(用言):対義語|語彙(体言):上位→下位</t>
  </si>
  <si>
    <t>北日本と北陸地方は大荒れの天気である。</t>
  </si>
  <si>
    <t>青森は天気がいい。</t>
  </si>
  <si>
    <t>1084</t>
  </si>
  <si>
    <t>語彙(用言):対義語|語彙(体言):対義語</t>
  </si>
  <si>
    <t>寒色は嫌いだ。</t>
  </si>
  <si>
    <t>1085</t>
  </si>
  <si>
    <t>語彙(用言):対義語|語彙(用言):含意</t>
  </si>
  <si>
    <t>タバコを吸わない人は肺癌にならない。</t>
  </si>
  <si>
    <t>1086</t>
  </si>
  <si>
    <t>体を暖める野菜もある。</t>
  </si>
  <si>
    <t>1087</t>
  </si>
  <si>
    <t>語彙(用言):対義語|構文:主語の変換</t>
  </si>
  <si>
    <t>男に殴られる女は最高だ。</t>
  </si>
  <si>
    <t>1088</t>
  </si>
  <si>
    <t>語彙(用言):対義語|推論:結果→原因</t>
  </si>
  <si>
    <t>女性の管理職が増えた。</t>
  </si>
  <si>
    <t>女性の管理職は少なかった。</t>
  </si>
  <si>
    <t>1089</t>
  </si>
  <si>
    <t>語彙(用言):内包</t>
  </si>
  <si>
    <t>ジュースをこぼした。</t>
  </si>
  <si>
    <t>ジュースがコップの中にある。</t>
  </si>
  <si>
    <t>1090</t>
  </si>
  <si>
    <t>紅組は白組と試合をした。</t>
  </si>
  <si>
    <t>1091</t>
  </si>
  <si>
    <t>手紙を書いた。</t>
  </si>
  <si>
    <t>便箋は白紙だ。</t>
  </si>
  <si>
    <t>1092</t>
  </si>
  <si>
    <t>大学に進学した。</t>
  </si>
  <si>
    <t>大学に入学届けを出していない。</t>
  </si>
  <si>
    <t>1093</t>
  </si>
  <si>
    <t>抽選会で、商品が当たった。</t>
  </si>
  <si>
    <t>外れくじをひいた。</t>
  </si>
  <si>
    <t>1094</t>
  </si>
  <si>
    <t>キャンパスの美化にご協力ください。</t>
  </si>
  <si>
    <t>キャンパスを汚さないようにしてください。</t>
  </si>
  <si>
    <t>1095</t>
  </si>
  <si>
    <t>電車が減速した。</t>
  </si>
  <si>
    <t>電車は動いている。</t>
  </si>
  <si>
    <t>1096</t>
  </si>
  <si>
    <t>うさぎは耳が長い。</t>
  </si>
  <si>
    <t>うさぎには耳がある。</t>
  </si>
  <si>
    <t>1097</t>
  </si>
  <si>
    <t>さつきは緑に囲まれたマンションに住めてうらやましい。</t>
  </si>
  <si>
    <t>さつきは緑が多いマンションにいる。</t>
  </si>
  <si>
    <t>1098</t>
  </si>
  <si>
    <t>ジョンがボールを蹴った。</t>
  </si>
  <si>
    <t>ジョンがボールに触れた。</t>
  </si>
  <si>
    <t>1099</t>
  </si>
  <si>
    <t>ツバメが飛んでいる。</t>
  </si>
  <si>
    <t>ツバメが空中にいる。</t>
  </si>
  <si>
    <t>1100</t>
  </si>
  <si>
    <t>花子は叫んだ。</t>
  </si>
  <si>
    <t>花子は声を出した。</t>
  </si>
  <si>
    <t>1101</t>
  </si>
  <si>
    <t>声を合せた。</t>
  </si>
  <si>
    <t>1102</t>
  </si>
  <si>
    <t>虐待と間違われると困る。</t>
  </si>
  <si>
    <t>1103</t>
  </si>
  <si>
    <t>今日、運動会の延期が発表された。</t>
  </si>
  <si>
    <t>今日は運動会はやらない。</t>
  </si>
  <si>
    <t>1104</t>
  </si>
  <si>
    <t>三日間、旅行に行く。</t>
  </si>
  <si>
    <t>三日間、自宅にいない。</t>
  </si>
  <si>
    <t>1105</t>
  </si>
  <si>
    <t>掃除機の性能はフィルターに左右される。</t>
  </si>
  <si>
    <t>掃除機にはフィルターがある。</t>
  </si>
  <si>
    <t>1106</t>
  </si>
  <si>
    <t>掃除機には性能がある。</t>
  </si>
  <si>
    <t>1107</t>
  </si>
  <si>
    <t>太郎は夕食を味わった。</t>
  </si>
  <si>
    <t>太郎は夕食を食べた。</t>
  </si>
  <si>
    <t>1108</t>
  </si>
  <si>
    <t>台風が関東地方に上陸した。</t>
  </si>
  <si>
    <t>台風が関東地方にきた。</t>
  </si>
  <si>
    <t>1109</t>
  </si>
  <si>
    <t>電車は動いていた。</t>
  </si>
  <si>
    <t>1110</t>
  </si>
  <si>
    <t>納豆はビタミンが豊富だ。</t>
  </si>
  <si>
    <t>納豆にはビタミンが含まれている。</t>
  </si>
  <si>
    <t>1111</t>
  </si>
  <si>
    <t>彼女は部屋のインテリアにこだわる。</t>
  </si>
  <si>
    <t>彼女は部屋のインテリアを気にする。</t>
  </si>
  <si>
    <t>1112</t>
  </si>
  <si>
    <t>夫は単身赴任している。</t>
  </si>
  <si>
    <t>夫と一緒に住んでいない。</t>
  </si>
  <si>
    <t>1113</t>
  </si>
  <si>
    <t>隆がボールを投げた。</t>
  </si>
  <si>
    <t>隆がボールに触れた。</t>
  </si>
  <si>
    <t>1114</t>
  </si>
  <si>
    <t>六本木には外国人が多い。</t>
  </si>
  <si>
    <t>1115</t>
  </si>
  <si>
    <t>和歌を作った。</t>
  </si>
  <si>
    <t>1116</t>
  </si>
  <si>
    <t>チョコレートを食べた。</t>
  </si>
  <si>
    <t>チョコレートがなくなった。</t>
  </si>
  <si>
    <t>1117</t>
  </si>
  <si>
    <t>脱出を試みた。</t>
  </si>
  <si>
    <t>脱出できた。</t>
  </si>
  <si>
    <t>1118</t>
  </si>
  <si>
    <t>脱出できなかった。</t>
  </si>
  <si>
    <t>1119</t>
  </si>
  <si>
    <t>痴漢の顔を見た。</t>
  </si>
  <si>
    <t>1120</t>
  </si>
  <si>
    <t>痴漢行為を目撃した。</t>
  </si>
  <si>
    <t>1121</t>
  </si>
  <si>
    <t>もしよかったら、今週末映画を観にいきませんか。</t>
  </si>
  <si>
    <t>もしよかったら、今週末会ってくれませんか。</t>
  </si>
  <si>
    <t>1122</t>
  </si>
  <si>
    <t>髪が乾いた。</t>
  </si>
  <si>
    <t>1123</t>
  </si>
  <si>
    <t>パソコンの画面を見ている。</t>
  </si>
  <si>
    <t>1124</t>
  </si>
  <si>
    <t>暖房をつけなかった。</t>
  </si>
  <si>
    <t>1125</t>
  </si>
  <si>
    <t>着るものの調節をしなかった。</t>
  </si>
  <si>
    <t>1126</t>
  </si>
  <si>
    <t>旅行先で英語で会話が通じた。</t>
  </si>
  <si>
    <t>1127</t>
  </si>
  <si>
    <t>語彙(用言):内包|語彙(用言):含意</t>
  </si>
  <si>
    <t>二人は死んだ。</t>
  </si>
  <si>
    <t>1128</t>
  </si>
  <si>
    <t>語彙(用言):内包|語彙(用言):言い換え</t>
  </si>
  <si>
    <t>右手で円を書くのと同時に左手で三角を書く。</t>
  </si>
  <si>
    <t>両手で違う動きをする。</t>
  </si>
  <si>
    <t>1129</t>
  </si>
  <si>
    <t>語彙(用言):内包|包含:補文</t>
  </si>
  <si>
    <t>ブラジル人が逃げた。</t>
  </si>
  <si>
    <t>1130</t>
  </si>
  <si>
    <t>語彙(用言):副詞</t>
  </si>
  <si>
    <t>この店は昔ながらの製法を守っている。</t>
  </si>
  <si>
    <t>この店はどんどん新しい製法を取り入れている。</t>
  </si>
  <si>
    <t>1131</t>
  </si>
  <si>
    <t>ざわめきがぴたりと止んだ。</t>
  </si>
  <si>
    <t>ざわめきが一致した。</t>
  </si>
  <si>
    <t>1132</t>
  </si>
  <si>
    <t>盗難が発生したのは初めてだ。</t>
  </si>
  <si>
    <t>1133</t>
  </si>
  <si>
    <t>花子はばっさりと髮を切った。</t>
  </si>
  <si>
    <t>花子の髮は長い。</t>
  </si>
  <si>
    <t>1134</t>
  </si>
  <si>
    <t>花子は何事にもきちんとしている。</t>
  </si>
  <si>
    <t>花子は何事にもだらしがない。</t>
  </si>
  <si>
    <t>1135</t>
  </si>
  <si>
    <t>スリに遭った。</t>
  </si>
  <si>
    <t>1136</t>
  </si>
  <si>
    <t>亀はゆっくり歩く。</t>
  </si>
  <si>
    <t>亀はすばしっこい。</t>
  </si>
  <si>
    <t>1137</t>
  </si>
  <si>
    <t>戸がぎしぎしときしむ。</t>
  </si>
  <si>
    <t>戸の立て付けがよい。</t>
  </si>
  <si>
    <t>1138</t>
  </si>
  <si>
    <t>今日はよく寝た。</t>
  </si>
  <si>
    <t>今日は睡眠がとれなかった。</t>
  </si>
  <si>
    <t>1139</t>
  </si>
  <si>
    <t>仕事がどっさりある。</t>
  </si>
  <si>
    <t>軽くこなせる仕事量だ。</t>
  </si>
  <si>
    <t>1140</t>
  </si>
  <si>
    <t>私にはさっぱり分からない問題だ。</t>
  </si>
  <si>
    <t>私には問題が理解できた。</t>
  </si>
  <si>
    <t>1141</t>
  </si>
  <si>
    <t>事もあろうにこんな事になるとは思わなかった。</t>
  </si>
  <si>
    <t>こんな事になるのは充分想像できた。</t>
  </si>
  <si>
    <t>1142</t>
  </si>
  <si>
    <t>次郎はいつもそわそわしている。</t>
  </si>
  <si>
    <t>次郎は落ち着きがある。</t>
  </si>
  <si>
    <t>1143</t>
  </si>
  <si>
    <t>騒ぎは意外と大きくならなかった。</t>
  </si>
  <si>
    <t>騒動は大きくなるばかりだった。</t>
  </si>
  <si>
    <t>1144</t>
  </si>
  <si>
    <t>太郎はどっぷりと風呂に浸かった。</t>
  </si>
  <si>
    <t>太郎は腰まで風呂に浸かった。</t>
  </si>
  <si>
    <t>1145</t>
  </si>
  <si>
    <t>太郎は決して意見を曲げない。</t>
  </si>
  <si>
    <t>太郎は譲歩した。</t>
  </si>
  <si>
    <t>1146</t>
  </si>
  <si>
    <t>地球誕生の謎は未だに解明されていない。</t>
  </si>
  <si>
    <t>地球誕生の謎は解明される事はない。</t>
  </si>
  <si>
    <t>1147</t>
  </si>
  <si>
    <t>締め切りがいよいよ迫ってきた。</t>
  </si>
  <si>
    <t>締め切りまで充分時間がある。</t>
  </si>
  <si>
    <t>1148</t>
  </si>
  <si>
    <t>田中氏は、依然、総理大臣だ。</t>
  </si>
  <si>
    <t>田中氏は首相だった。</t>
  </si>
  <si>
    <t>1149</t>
  </si>
  <si>
    <t>彼の構想はまるで夢物語だ。</t>
  </si>
  <si>
    <t>彼の構想は、現実的だ。</t>
  </si>
  <si>
    <t>1150</t>
  </si>
  <si>
    <t>内容的には紅組が勝っていた。</t>
  </si>
  <si>
    <t>紅組は負けた。</t>
  </si>
  <si>
    <t>1151</t>
  </si>
  <si>
    <t>今までに何度も盗難が起こっている。</t>
  </si>
  <si>
    <t>1152</t>
  </si>
  <si>
    <t>ポイントを貯めるためになるべくカードで払うことにした。</t>
  </si>
  <si>
    <t>カードで払わないこともある。</t>
  </si>
  <si>
    <t>1153</t>
  </si>
  <si>
    <t>ミャンマーは昔ビルマと呼ばれていた。</t>
  </si>
  <si>
    <t>1154</t>
  </si>
  <si>
    <t>一日をなにもせず無駄に過ごした。</t>
  </si>
  <si>
    <t>1155</t>
  </si>
  <si>
    <t>スリに遭わなかった。</t>
  </si>
  <si>
    <t>1156</t>
  </si>
  <si>
    <t>原則的には、所内は駐車禁止だ。</t>
  </si>
  <si>
    <t>場合によっては、駐車を許可する。</t>
  </si>
  <si>
    <t>1157</t>
  </si>
  <si>
    <t>最近よく学校に行く。</t>
  </si>
  <si>
    <t>学校に行く事が増えた。</t>
  </si>
  <si>
    <t>1158</t>
  </si>
  <si>
    <t>私はあえて会社を辞めた。</t>
  </si>
  <si>
    <t>自分の意志で会社を辞めた。</t>
  </si>
  <si>
    <t>1159</t>
  </si>
  <si>
    <t>私は昔でこちゃんと呼ばれていた。</t>
  </si>
  <si>
    <t>1160</t>
  </si>
  <si>
    <t>商談がやっとまとまった。</t>
  </si>
  <si>
    <t>商談がまとまるのに時間がかかった。</t>
  </si>
  <si>
    <t>1161</t>
  </si>
  <si>
    <t>田中選手一人で点数を稼いだ。</t>
  </si>
  <si>
    <t>チーム競技をしていた。</t>
  </si>
  <si>
    <t>1162</t>
  </si>
  <si>
    <t>彼はよくしゃべる。</t>
  </si>
  <si>
    <t>1163</t>
  </si>
  <si>
    <t>彼は一番人気がある。</t>
  </si>
  <si>
    <t>1164</t>
  </si>
  <si>
    <t>彼女は再び東京に行った。</t>
  </si>
  <si>
    <t>彼女は昔東京に行ったことがある。</t>
  </si>
  <si>
    <t>1165</t>
  </si>
  <si>
    <t>本当に特異なケースだったのか。</t>
  </si>
  <si>
    <t>特異なケースではないかもしれない。</t>
  </si>
  <si>
    <t>1166</t>
  </si>
  <si>
    <t>宇宙からの帰還は危険を伴う。</t>
  </si>
  <si>
    <t>1167</t>
  </si>
  <si>
    <t>量的には問題ない。</t>
  </si>
  <si>
    <t>質に問題がある。</t>
  </si>
  <si>
    <t>1168</t>
  </si>
  <si>
    <t>高齢者が増えている。</t>
  </si>
  <si>
    <t>1169</t>
  </si>
  <si>
    <t>のんびり歩くと、景色がよく見える。</t>
  </si>
  <si>
    <t>早く歩くと、景色があまり見られない。</t>
  </si>
  <si>
    <t>1170</t>
  </si>
  <si>
    <t>晴雨兼用の傘が使われるようになってきた。</t>
  </si>
  <si>
    <t>1171</t>
  </si>
  <si>
    <t>ついに宝くじに当選した。</t>
  </si>
  <si>
    <t>宝くじの当選確率は低い。</t>
  </si>
  <si>
    <t>1172</t>
  </si>
  <si>
    <t>パソコンを強制終了した。</t>
  </si>
  <si>
    <t>強制的でない終了の方法がある。</t>
  </si>
  <si>
    <t>1173</t>
  </si>
  <si>
    <t>家屋の倒壊だけはまぬがれた。</t>
  </si>
  <si>
    <t>家財道具は被害を受けた。</t>
  </si>
  <si>
    <t>1174</t>
  </si>
  <si>
    <t>花子は和菓子の方が好きだ。</t>
  </si>
  <si>
    <t>1175</t>
  </si>
  <si>
    <t>契約社員と正社員では、まず給料が違う。</t>
  </si>
  <si>
    <t>契約社員と正社員では、ほかにもずいぶん違いがある。</t>
  </si>
  <si>
    <t>1176</t>
  </si>
  <si>
    <t>二十歳は若い。</t>
  </si>
  <si>
    <t>1177</t>
  </si>
  <si>
    <t>1178</t>
  </si>
  <si>
    <t>長時間寝た。</t>
  </si>
  <si>
    <t>1179</t>
  </si>
  <si>
    <t>佐藤さんが会社を休むとは、よほどのことに違いない。</t>
  </si>
  <si>
    <t>佐藤さんは、めったに会社を休まない。</t>
  </si>
  <si>
    <t>1180</t>
  </si>
  <si>
    <t>女性が土俵にあがることは伝統的に禁じられている。</t>
  </si>
  <si>
    <t>女性が土俵にあがることは長い間禁じられてきた。</t>
  </si>
  <si>
    <t>1181</t>
  </si>
  <si>
    <t>長いこと泳いでいない。</t>
  </si>
  <si>
    <t>最近は泳いでいない。</t>
  </si>
  <si>
    <t>1182</t>
  </si>
  <si>
    <t>スカートをはくのは特別なときだ。</t>
  </si>
  <si>
    <t>1183</t>
  </si>
  <si>
    <t>普段はパンツスタイルだ。</t>
  </si>
  <si>
    <t>1184</t>
  </si>
  <si>
    <t>語彙(用言):副詞|語彙(用言):含意</t>
  </si>
  <si>
    <t>厳密には、ルイボス茶は茶ではない。</t>
  </si>
  <si>
    <t>ルイボス茶は広い意味では茶である。</t>
  </si>
  <si>
    <t>1185</t>
  </si>
  <si>
    <t>語彙(用言):副詞|語彙(用言):言い換え</t>
  </si>
  <si>
    <t>あの人は80歳を過ぎても元気で健康だ。</t>
  </si>
  <si>
    <t>1186</t>
  </si>
  <si>
    <t>この部屋は湿度が高い。</t>
  </si>
  <si>
    <t>1187</t>
  </si>
  <si>
    <t>湿度が高い。</t>
  </si>
  <si>
    <t>1188</t>
  </si>
  <si>
    <t>語彙(用言):副詞|推論:時間軸・数量</t>
  </si>
  <si>
    <t>今は二歳だ。</t>
  </si>
  <si>
    <t>1189</t>
  </si>
  <si>
    <t>今年もあと2か月になった。</t>
  </si>
  <si>
    <t>今は11月である。</t>
  </si>
  <si>
    <t>1190</t>
  </si>
  <si>
    <t>今年も10か月が過ぎた。</t>
  </si>
  <si>
    <t>1191</t>
  </si>
  <si>
    <t>構文:強調構文</t>
  </si>
  <si>
    <t>凹面鏡は、反射望遠鏡などに利用されている。</t>
  </si>
  <si>
    <t>反射望遠鏡に使われているのは、凸面鏡だ。</t>
  </si>
  <si>
    <t>1192</t>
  </si>
  <si>
    <t>花子の色彩感覚は素晴らしい。</t>
  </si>
  <si>
    <t>花子が素晴らしいのは、バランス感覚だ。</t>
  </si>
  <si>
    <t>1193</t>
  </si>
  <si>
    <t>花子は韓国料理を習っている。</t>
  </si>
  <si>
    <t>花子が習っているのは、台湾料理だ。</t>
  </si>
  <si>
    <t>1194</t>
  </si>
  <si>
    <t>花子は指輪をなくした。</t>
  </si>
  <si>
    <t>花子がなくしたのは鼻輪だった。</t>
  </si>
  <si>
    <t>1195</t>
  </si>
  <si>
    <t>成功するには努力を怠らないことだ。</t>
  </si>
  <si>
    <t>努力を怠たることこそ、成功のもとだ。</t>
  </si>
  <si>
    <t>1196</t>
  </si>
  <si>
    <t>選挙で圧勝したのは民主党だ。</t>
  </si>
  <si>
    <t>1197</t>
  </si>
  <si>
    <t>太郎が次郎をナイフで刺した。</t>
  </si>
  <si>
    <t>太郎がナイフで刺したのは三郎だった。</t>
  </si>
  <si>
    <t>1198</t>
  </si>
  <si>
    <t>太郎は「どうにかなるさ」と言った。</t>
  </si>
  <si>
    <t>どうにかなると言ったのは僕だ。</t>
  </si>
  <si>
    <t>1199</t>
  </si>
  <si>
    <t>彼女は白無垢よりドレスが着たい。</t>
  </si>
  <si>
    <t>結婚式で彼女が着たいのは白無垢だった。</t>
  </si>
  <si>
    <t>1200</t>
  </si>
  <si>
    <t>私が退職することになったのは、部下の出来が良かったからだ。</t>
  </si>
  <si>
    <t>1201</t>
  </si>
  <si>
    <t>耳が長いのがうさぎだ。</t>
  </si>
  <si>
    <t>1202</t>
  </si>
  <si>
    <t>海の生き物としては、カツオが挙げられる。</t>
  </si>
  <si>
    <t>1203</t>
  </si>
  <si>
    <t>サツマイモの栽培には、火山灰台地が適している。</t>
  </si>
  <si>
    <t>サツマイモの栽培に適しているのは、火山灰台地である。</t>
  </si>
  <si>
    <t>1204</t>
  </si>
  <si>
    <t>女を化かすのが化粧だ。</t>
  </si>
  <si>
    <t>1205</t>
  </si>
  <si>
    <t>夏野菜の効果は、体を冷やすことだ。</t>
  </si>
  <si>
    <t>1206</t>
  </si>
  <si>
    <t>金太郎はまさかりを担いで熊に乗っている。</t>
  </si>
  <si>
    <t>熊に乗った金太郎が担いでいるのはまさかりである。</t>
  </si>
  <si>
    <t>1207</t>
  </si>
  <si>
    <t>熊に乗ってまさかりを担いでいるのは金太郎である。</t>
  </si>
  <si>
    <t>1208</t>
  </si>
  <si>
    <t>具が大きいカレーが食べたい。</t>
  </si>
  <si>
    <t>食べたいのは、具の大きいカレーだ。</t>
  </si>
  <si>
    <t>1209</t>
  </si>
  <si>
    <t>お金がなくなったのは、更衣室でだった。</t>
  </si>
  <si>
    <t>1210</t>
  </si>
  <si>
    <t>教育を受けるのが、国民の義務だ。</t>
  </si>
  <si>
    <t>1211</t>
  </si>
  <si>
    <t>私を伊東さんに紹介してくれたのは佐野さんだ。</t>
  </si>
  <si>
    <t>1212</t>
  </si>
  <si>
    <t>太郎がナイフで刺したのは、次郎だった。</t>
  </si>
  <si>
    <t>1213</t>
  </si>
  <si>
    <t>その男の容疑は女性ひき逃げだ。</t>
  </si>
  <si>
    <t>1214</t>
  </si>
  <si>
    <t>殺害の原因は、おかずだった。</t>
  </si>
  <si>
    <t>1215</t>
  </si>
  <si>
    <t>彼は必死に窓を叩いた。</t>
  </si>
  <si>
    <t>彼が必死に叩いたのは、窓だった。</t>
  </si>
  <si>
    <t>1216</t>
  </si>
  <si>
    <t>帽子が飛んだのは、風のせいだ。</t>
  </si>
  <si>
    <t>1217</t>
  </si>
  <si>
    <t>公募するのは、老人ホームの地図記号だ。</t>
  </si>
  <si>
    <t>1218</t>
  </si>
  <si>
    <t>古代文明が栄えたのは、大きな川のそばだ。</t>
  </si>
  <si>
    <t>大きな川のそばで、古代文明が栄えた。</t>
  </si>
  <si>
    <t>1219</t>
  </si>
  <si>
    <t>電力の消費量が最も高くなるのは夏である。</t>
  </si>
  <si>
    <t>夏には電力の消費量が最も高くなる。</t>
  </si>
  <si>
    <t>1220</t>
  </si>
  <si>
    <t>贅沢にもその料理にはフォアグラが使われていた。</t>
  </si>
  <si>
    <t>フォアグラは贅沢だ。</t>
  </si>
  <si>
    <t>1221</t>
  </si>
  <si>
    <t>構文:強調構文|語彙(体言):対義語</t>
  </si>
  <si>
    <t>彼が殺したのは男の子だ。</t>
  </si>
  <si>
    <t>1222</t>
  </si>
  <si>
    <t>構文:強調構文|語彙(体言):定義的</t>
  </si>
  <si>
    <t>水辺に棲んでいるのがイモリだ。</t>
  </si>
  <si>
    <t>1223</t>
  </si>
  <si>
    <t>構文:主語の変換</t>
  </si>
  <si>
    <t>胃酸はこの成分がないと働けない。</t>
  </si>
  <si>
    <t>1224</t>
  </si>
  <si>
    <t>せんべいがしけっていて、残念だった。</t>
  </si>
  <si>
    <t>せんべいはがっかりした。</t>
  </si>
  <si>
    <t>1225</t>
  </si>
  <si>
    <t>カマキリは昆虫だ。</t>
  </si>
  <si>
    <t>昆虫はカマキリだ。</t>
  </si>
  <si>
    <t>1226</t>
  </si>
  <si>
    <t>順子は花子の姉だ。</t>
  </si>
  <si>
    <t>1227</t>
  </si>
  <si>
    <t>花子は順子の妹だ。</t>
  </si>
  <si>
    <t>1228</t>
  </si>
  <si>
    <t>熊はまさかりを担いで金太郎に乗られている。</t>
  </si>
  <si>
    <t>1229</t>
  </si>
  <si>
    <t>健作は配偶者より若かった。</t>
  </si>
  <si>
    <t>1230</t>
  </si>
  <si>
    <t>教育を受けるか否かは国民の自由だ。</t>
  </si>
  <si>
    <t>1231</t>
  </si>
  <si>
    <t>災禍を被ったのは、この地区だけではない。</t>
  </si>
  <si>
    <t>この地区だけが災禍を被った。</t>
  </si>
  <si>
    <t>1232</t>
  </si>
  <si>
    <t>私は浦島太郎が鶴を助けることを期待した。</t>
  </si>
  <si>
    <t>浦島太郎は私が鶴を助けることを期待した。</t>
  </si>
  <si>
    <t>1233</t>
  </si>
  <si>
    <t>妻の両親が私によって新居に招かれた。</t>
  </si>
  <si>
    <t>1234</t>
  </si>
  <si>
    <t>他党は潰された。</t>
  </si>
  <si>
    <t>1235</t>
  </si>
  <si>
    <t>太郎は花子に本を貸した。</t>
  </si>
  <si>
    <t>1236</t>
  </si>
  <si>
    <t>太郎は花子に恋している。</t>
  </si>
  <si>
    <t>花子は太郎に恋している。</t>
  </si>
  <si>
    <t>1237</t>
  </si>
  <si>
    <t>伊知朗は次郎に愛されている。</t>
  </si>
  <si>
    <t>1238</t>
  </si>
  <si>
    <t>伊知朗は太郎に愛されている。</t>
  </si>
  <si>
    <t>1239</t>
  </si>
  <si>
    <t>1240</t>
  </si>
  <si>
    <t>太郎は花子を驚かせた。</t>
  </si>
  <si>
    <t>花子は太郎を驚かせた。</t>
  </si>
  <si>
    <t>1241</t>
  </si>
  <si>
    <t>蜂が太郎を刺した。</t>
  </si>
  <si>
    <t>1242</t>
  </si>
  <si>
    <t>次郎は太郎の兄だ。</t>
  </si>
  <si>
    <t>1243</t>
  </si>
  <si>
    <t>太郎は次郎の弟だ。</t>
  </si>
  <si>
    <t>1244</t>
  </si>
  <si>
    <t>次郎は太郎よりも賢い。</t>
  </si>
  <si>
    <t>1245</t>
  </si>
  <si>
    <t>次郎は太郎より足が大きい。</t>
  </si>
  <si>
    <t>1246</t>
  </si>
  <si>
    <t>太郎は次郎より背が低い。</t>
  </si>
  <si>
    <t>1247</t>
  </si>
  <si>
    <t>調査結果から事故原因を推論する。</t>
  </si>
  <si>
    <t>事故原因から調査結果を推論する。</t>
  </si>
  <si>
    <t>1248</t>
  </si>
  <si>
    <t>部下が退職する。</t>
  </si>
  <si>
    <t>1249</t>
  </si>
  <si>
    <t>野生のサルに畑を荒らされた。</t>
  </si>
  <si>
    <t>野生のサルのせいで畑が荒れた。</t>
  </si>
  <si>
    <t>1250</t>
  </si>
  <si>
    <t>この本は多くの人に読まれている。</t>
  </si>
  <si>
    <t>1251</t>
  </si>
  <si>
    <t>料理は、ぼけの予防になる。</t>
  </si>
  <si>
    <t>1252</t>
  </si>
  <si>
    <t>発生したハリケーンは今までで一番大きい。</t>
  </si>
  <si>
    <t>1253</t>
  </si>
  <si>
    <t>昆虫の中にはカマキリもいる。</t>
  </si>
  <si>
    <t>1254</t>
  </si>
  <si>
    <t>サウジアラビアより日本の方が安全だ。</t>
  </si>
  <si>
    <t>日本よりサウジアラビアの方が危険だ。</t>
  </si>
  <si>
    <t>1255</t>
  </si>
  <si>
    <t>トムはボブを連れて遊園地に行った。</t>
  </si>
  <si>
    <t>ボブはトムに連れられて遊園地に行った。</t>
  </si>
  <si>
    <t>1256</t>
  </si>
  <si>
    <t>ラブバードを見ていると、心がなごむ。</t>
  </si>
  <si>
    <t>ラブバードは心をなごませる。</t>
  </si>
  <si>
    <t>1257</t>
  </si>
  <si>
    <t>ブラジル外相が英外相に謝られた。</t>
  </si>
  <si>
    <t>1258</t>
  </si>
  <si>
    <t>女は化粧で化ける。</t>
  </si>
  <si>
    <t>1259</t>
  </si>
  <si>
    <t>花子は陽子の親友だ。</t>
  </si>
  <si>
    <t>陽子は花子の親友だ。</t>
  </si>
  <si>
    <t>1260</t>
  </si>
  <si>
    <t>貨幣は造幣局で作られる。</t>
  </si>
  <si>
    <t>造幣局が貨幣を作る。</t>
  </si>
  <si>
    <t>1261</t>
  </si>
  <si>
    <t>1947年に海難審判法を制定した。</t>
  </si>
  <si>
    <t>1262</t>
  </si>
  <si>
    <t>漁業関係者は、エチゼンクラゲの大発生で魚がとれず苦労している。</t>
  </si>
  <si>
    <t>クラゲの大発生は、漁業関係者に損害を与えている。</t>
  </si>
  <si>
    <t>1263</t>
  </si>
  <si>
    <t>まさかりは熊に乗った金太郎に担がれている。</t>
  </si>
  <si>
    <t>1264</t>
  </si>
  <si>
    <t>熊はまさかりを担いだ金太郎に乗られている。</t>
  </si>
  <si>
    <t>1265</t>
  </si>
  <si>
    <t>交通事故死者よりも自殺者の方が多い。</t>
  </si>
  <si>
    <t>自殺者の方が交通事故死者よりも多い。</t>
  </si>
  <si>
    <t>1266</t>
  </si>
  <si>
    <t>自殺者よりも交通事故死者の方が少ない。</t>
  </si>
  <si>
    <t>1267</t>
  </si>
  <si>
    <t>今年の梅雨明けは平年より三日早かった。</t>
  </si>
  <si>
    <t>平年の梅雨明けは今年より三日遅い。</t>
  </si>
  <si>
    <t>1268</t>
  </si>
  <si>
    <t>伊東さんは佐野さんに私を紹介された。</t>
  </si>
  <si>
    <t>1269</t>
  </si>
  <si>
    <t>私は伊東さんから佐野さんに紹介された。</t>
  </si>
  <si>
    <t>1270</t>
  </si>
  <si>
    <t>姉のほうが妹より背が低い。</t>
  </si>
  <si>
    <t>1271</t>
  </si>
  <si>
    <t>女性でないのなら男性である。</t>
  </si>
  <si>
    <t>男性でないのなら女性である。</t>
  </si>
  <si>
    <t>1272</t>
  </si>
  <si>
    <t>私は消しゴムをなくした。</t>
  </si>
  <si>
    <t>1273</t>
  </si>
  <si>
    <t>情報が流出して困るのは、我々ではなく彼らの方だ。</t>
  </si>
  <si>
    <t>我々よりも彼らが困るのは、情報が流出したときだ。</t>
  </si>
  <si>
    <t>1274</t>
  </si>
  <si>
    <t>情報が流出すると、我々ではなく、彼らの方が困る。</t>
  </si>
  <si>
    <t>1275</t>
  </si>
  <si>
    <t>掃除機の性能はフィルターが左右する。</t>
  </si>
  <si>
    <t>1276</t>
  </si>
  <si>
    <t>総武線沿線より中央線沿線の方が家賃が高い。</t>
  </si>
  <si>
    <t>中央線沿線より総武線沿線の方が家賃が安い。</t>
  </si>
  <si>
    <t>1277</t>
  </si>
  <si>
    <t>花子は太郎に刺された。</t>
  </si>
  <si>
    <t>1278</t>
  </si>
  <si>
    <t>次郎が太郎にナイフで刺された。</t>
  </si>
  <si>
    <t>1279</t>
  </si>
  <si>
    <t>ちんすこうが太郎のおみやげだった。</t>
  </si>
  <si>
    <t>1280</t>
  </si>
  <si>
    <t>太郎は花子に似ている。</t>
  </si>
  <si>
    <t>花子は太郎に似ている。</t>
  </si>
  <si>
    <t>1281</t>
  </si>
  <si>
    <t>花子は太郎に愛されている。</t>
  </si>
  <si>
    <t>1282</t>
  </si>
  <si>
    <t>太郎は次郎の従兄弟だ。</t>
  </si>
  <si>
    <t>次郎は太郎の従兄弟だ。</t>
  </si>
  <si>
    <t>1283</t>
  </si>
  <si>
    <t>次郎は太郎より背が低い。</t>
  </si>
  <si>
    <t>1284</t>
  </si>
  <si>
    <t>太郎は次郎より劣っている。</t>
  </si>
  <si>
    <t>次郎は太郎より優れている。</t>
  </si>
  <si>
    <t>1285</t>
  </si>
  <si>
    <t>泰子がお土産をくれた。</t>
  </si>
  <si>
    <t>1286</t>
  </si>
  <si>
    <t>大伴金村は物部尾輿に弾劾され、失脚した。</t>
  </si>
  <si>
    <t>物部尾輿は大伴金村を弾劾し、失脚させた。</t>
  </si>
  <si>
    <t>1287</t>
  </si>
  <si>
    <t>的確な判断が災害の被害を最小に抑えた。</t>
  </si>
  <si>
    <t>1288</t>
  </si>
  <si>
    <t>盗難が発生した。</t>
  </si>
  <si>
    <t>物が盗まれた。</t>
  </si>
  <si>
    <t>1289</t>
  </si>
  <si>
    <t>日本チームは逆転勝ちしたが、4失点した。</t>
  </si>
  <si>
    <t>相手チームは4点取った。</t>
  </si>
  <si>
    <t>1290</t>
  </si>
  <si>
    <t>白石さんに「本学の知名度、好感度を高めた」と学長から感謝状が贈られた。</t>
  </si>
  <si>
    <t>学長が白石さんに感謝状を贈った。</t>
  </si>
  <si>
    <t>1291</t>
  </si>
  <si>
    <t>妙な噂がたっている。</t>
  </si>
  <si>
    <t>1292</t>
  </si>
  <si>
    <t>農家はアライグマの被害を受けている。</t>
  </si>
  <si>
    <t>1293</t>
  </si>
  <si>
    <t>野生のサルが畑を荒らした。</t>
  </si>
  <si>
    <t>1294</t>
  </si>
  <si>
    <t>うどんの材料は小麦粉と塩水だ。</t>
  </si>
  <si>
    <t>小麦粉と塩水を混ぜればうどんになる。</t>
  </si>
  <si>
    <t>1295</t>
  </si>
  <si>
    <t>銀行員は高給取りだ。</t>
  </si>
  <si>
    <t>高給取りは銀行員だ。</t>
  </si>
  <si>
    <t>1296</t>
  </si>
  <si>
    <t>太郎に貸した本がなくなった。</t>
  </si>
  <si>
    <t>貸した本を太郎がなくしてしまった。</t>
  </si>
  <si>
    <t>1297</t>
  </si>
  <si>
    <t>すっぱいのは梅干しだ。</t>
  </si>
  <si>
    <t>1298</t>
  </si>
  <si>
    <t>母親は目が大きい。</t>
  </si>
  <si>
    <t>1299</t>
  </si>
  <si>
    <t>為政者の都合で何人もの生命が奪われた。</t>
  </si>
  <si>
    <t>為政者が何人もの生命を奪った。</t>
  </si>
  <si>
    <t>1300</t>
  </si>
  <si>
    <t>高給取りといえば銀行員だ。</t>
  </si>
  <si>
    <t>1301</t>
  </si>
  <si>
    <t>握力ではクラスの誰も太郎にかなわない。</t>
  </si>
  <si>
    <t>1302</t>
  </si>
  <si>
    <t>すっぱいものといえば梅干しだ。</t>
  </si>
  <si>
    <t>1303</t>
  </si>
  <si>
    <t>母はすぐ怒る。</t>
  </si>
  <si>
    <t>私はいつも怒られている。</t>
  </si>
  <si>
    <t>1304</t>
  </si>
  <si>
    <t>構文:主語の変換|語彙(体言):定義的</t>
  </si>
  <si>
    <t>私はちんすこうをもらわなかった。</t>
  </si>
  <si>
    <t>1305</t>
  </si>
  <si>
    <t>構文:主語の変換|語彙(用言):対義語</t>
  </si>
  <si>
    <t>紙を捨てた。</t>
  </si>
  <si>
    <t>紙は拾われた。</t>
  </si>
  <si>
    <t>1306</t>
  </si>
  <si>
    <t>彼女は道で元カレにあった。</t>
  </si>
  <si>
    <t>彼は道で元カノにあった。</t>
  </si>
  <si>
    <t>1307</t>
  </si>
  <si>
    <t>彼女は道で弟にあった。</t>
  </si>
  <si>
    <t>彼は道で姉にあった。</t>
  </si>
  <si>
    <t>1308</t>
  </si>
  <si>
    <t>構文:主語の変換|語彙(用言):内包</t>
  </si>
  <si>
    <t>都市はハリケーンに食べられた。</t>
  </si>
  <si>
    <t>1309</t>
  </si>
  <si>
    <t>構文:主語の変換|構文:強調構文</t>
  </si>
  <si>
    <t>果物が白い器にのせてあるのが、おしゃれだ。</t>
  </si>
  <si>
    <t>白い器に果物をのせているのが、おしゃれだ。</t>
  </si>
  <si>
    <t>1310</t>
  </si>
  <si>
    <t>構文:主語の変換|構文:複文の変換</t>
  </si>
  <si>
    <t>ストッキングが伝線したので、マニキュアを塗った。</t>
  </si>
  <si>
    <t>マニキュアがストッキングを伝染させる。</t>
  </si>
  <si>
    <t>1311</t>
  </si>
  <si>
    <t>構文:主語の変換|包含:補文</t>
  </si>
  <si>
    <t>小池氏が選ばれたのは不幸だ。</t>
  </si>
  <si>
    <t>選ばれた小池氏は不幸だ。</t>
  </si>
  <si>
    <t>1312</t>
  </si>
  <si>
    <t>構文:複文の変換</t>
  </si>
  <si>
    <t>彼はブラジルに滞在していた。</t>
  </si>
  <si>
    <t>1313</t>
  </si>
  <si>
    <t>菓子を食べすぎると、体に良くない。</t>
  </si>
  <si>
    <t>体によくないのは、菓子を食べないことだ。</t>
  </si>
  <si>
    <t>1314</t>
  </si>
  <si>
    <t>子どもが怖くて叱れない。</t>
  </si>
  <si>
    <t>1315</t>
  </si>
  <si>
    <t>牛肉の塊を買って来て、煮豚を作った。</t>
  </si>
  <si>
    <t>牛肉で煮豚が作れる。</t>
  </si>
  <si>
    <t>1316</t>
  </si>
  <si>
    <t>金太郎が熊に乗るにはまさかりが必要だ。</t>
  </si>
  <si>
    <t>1317</t>
  </si>
  <si>
    <t>台風は日本に接近した。</t>
  </si>
  <si>
    <t>1318</t>
  </si>
  <si>
    <t>食事は糖尿病に悪い。</t>
  </si>
  <si>
    <t>1319</t>
  </si>
  <si>
    <t>彼はおしゃべりで有名だ。</t>
  </si>
  <si>
    <t>1320</t>
  </si>
  <si>
    <t>眠いので、布団に入った。</t>
  </si>
  <si>
    <t>布団に入るときは眠いものだ。</t>
  </si>
  <si>
    <t>1321</t>
  </si>
  <si>
    <t>布団に入るには眠くなくてはいけない。</t>
  </si>
  <si>
    <t>1322</t>
  </si>
  <si>
    <t>眠いのでガムをかんだ。</t>
  </si>
  <si>
    <t>ガムをかむには眠くなくてはならない。</t>
  </si>
  <si>
    <t>1323</t>
  </si>
  <si>
    <t>優しい息子をもって、私は幸せです。</t>
  </si>
  <si>
    <t>優しい息子をもっていない人は幸せではない。</t>
  </si>
  <si>
    <t>1324</t>
  </si>
  <si>
    <t>幼稚園の先生になりたいと、子どものころは思っていた。</t>
  </si>
  <si>
    <t>幼稚な先生になるのが夢だった。</t>
  </si>
  <si>
    <t>1325</t>
  </si>
  <si>
    <t>そこの角を右折すると、銀行がある。</t>
  </si>
  <si>
    <t>銀行に行くには、そこの角を右折すればいい。</t>
  </si>
  <si>
    <t>1326</t>
  </si>
  <si>
    <t>寒いのでコートを着た。</t>
  </si>
  <si>
    <t>コートを着ているということは寒いということだ。</t>
  </si>
  <si>
    <t>1327</t>
  </si>
  <si>
    <t>コートを着ると寒さがしのげる。</t>
  </si>
  <si>
    <t>1328</t>
  </si>
  <si>
    <t>日本は予選を通過したのでワールドカップに行ける。</t>
  </si>
  <si>
    <t>ワールドカップに行くためには予選を通過しなければならない。</t>
  </si>
  <si>
    <t>1329</t>
  </si>
  <si>
    <t>日本は予選を通過しないとワールドカップに行けない。</t>
  </si>
  <si>
    <t>1330</t>
  </si>
  <si>
    <t>ガムをかむと眠けが和らぐ。</t>
  </si>
  <si>
    <t>1331</t>
  </si>
  <si>
    <t>明日雨が降ったらビデオを見ます。</t>
  </si>
  <si>
    <t>明日雨が降らなかったらビデオを見ない。</t>
  </si>
  <si>
    <t>1332</t>
  </si>
  <si>
    <t>明日雨が降ったら遠足は中止です。</t>
  </si>
  <si>
    <t>明日雨が降らなかったら遠足がある。</t>
  </si>
  <si>
    <t>1333</t>
  </si>
  <si>
    <t>明日遠足をする予定がある。</t>
  </si>
  <si>
    <t>1334</t>
  </si>
  <si>
    <t>ブラジル人は不法滞在していた。</t>
  </si>
  <si>
    <t>1335</t>
  </si>
  <si>
    <t>不法滞在していたのでブラジル人は逃げた。</t>
  </si>
  <si>
    <t>1336</t>
  </si>
  <si>
    <t>カードで払うとポイントが貯まる。</t>
  </si>
  <si>
    <t>1337</t>
  </si>
  <si>
    <t>カードで払わないとポイントは貯まらない。</t>
  </si>
  <si>
    <t>1338</t>
  </si>
  <si>
    <t>今年も白鳥が渡来したが、去年より遅かった。</t>
  </si>
  <si>
    <t>去年のほうが、白鳥の渡来が早かった。</t>
  </si>
  <si>
    <t>1339</t>
  </si>
  <si>
    <t>松茸は人工栽培できないので、外国から輸入している。</t>
  </si>
  <si>
    <t>日本は松茸を輸入している。</t>
  </si>
  <si>
    <t>1340</t>
  </si>
  <si>
    <t>まだ真剣にダイエットを考えていない。</t>
  </si>
  <si>
    <t>1341</t>
  </si>
  <si>
    <t>体重はまだ六十キロを超えていない。</t>
  </si>
  <si>
    <t>1342</t>
  </si>
  <si>
    <t>大量のホルムアルデヒドが見つかったので、火星に生命が存在する可能性がある。</t>
  </si>
  <si>
    <t>ホルムアルデヒドは生命の存在に関係する。</t>
  </si>
  <si>
    <t>1343</t>
  </si>
  <si>
    <t>豚肉の塊を買って来て、煮豚を作った。</t>
  </si>
  <si>
    <t>煮豚は豚肉で作る。</t>
  </si>
  <si>
    <t>1344</t>
  </si>
  <si>
    <t>彼は功績が認められて表彰された。</t>
  </si>
  <si>
    <t>彼が表彰されたのは、功績が認められたからだ。</t>
  </si>
  <si>
    <t>1345</t>
  </si>
  <si>
    <t>キャベツを買って来て、ヤキソバを作った。</t>
  </si>
  <si>
    <t>ヤキソバはキャベツで作る。</t>
  </si>
  <si>
    <t>1346</t>
  </si>
  <si>
    <t>電車に乗るので切符を買った。</t>
  </si>
  <si>
    <t>切符を買わないと電車に乗れない。</t>
  </si>
  <si>
    <t>1347</t>
  </si>
  <si>
    <t>年が明けるまで、来年度の異動先はわからない。</t>
  </si>
  <si>
    <t>来年は異動する。</t>
  </si>
  <si>
    <t>1348</t>
  </si>
  <si>
    <t>ガムをかむのは、眠いときだ。</t>
  </si>
  <si>
    <t>1349</t>
  </si>
  <si>
    <t>もし行けなくなったら、電話を下さい。</t>
  </si>
  <si>
    <t>行けるのなら電話はしなくていい。</t>
  </si>
  <si>
    <t>1350</t>
  </si>
  <si>
    <t>易者が言うには、私は短命に終わるらしい。</t>
  </si>
  <si>
    <t>易者は私に「あなたは短命に終わるでしょう」と言った。</t>
  </si>
  <si>
    <t>1351</t>
  </si>
  <si>
    <t>高血圧なので、塩分の摂り過ぎには注意している。</t>
  </si>
  <si>
    <t>塩分の摂り過ぎに注意しないと、高血圧に悪い。</t>
  </si>
  <si>
    <t>1352</t>
  </si>
  <si>
    <t>塩分を摂り過ぎると、高血圧に悪い。</t>
  </si>
  <si>
    <t>1353</t>
  </si>
  <si>
    <t>今日は土用丑の日だから、鰻を食べる。</t>
  </si>
  <si>
    <t>土用丑の日には鰻を食べる。</t>
  </si>
  <si>
    <t>1354</t>
  </si>
  <si>
    <t>言葉の意味が分からないときは、辞書を引けばよい。</t>
  </si>
  <si>
    <t>1355</t>
  </si>
  <si>
    <t>小池氏が選ばれて不幸だ。</t>
  </si>
  <si>
    <t>1356</t>
  </si>
  <si>
    <t>組合活動に力をいれたら、会社に煙たがられた。</t>
  </si>
  <si>
    <t>会社に煙たがられたのは、組合活動に力をいれたからだ。</t>
  </si>
  <si>
    <t>1357</t>
  </si>
  <si>
    <t>食事に注意しないと、糖尿病に悪い。</t>
  </si>
  <si>
    <t>1358</t>
  </si>
  <si>
    <t>背を伸ばしたいなら、よく寝ることだ。</t>
  </si>
  <si>
    <t>よく寝れば、背が伸びる。</t>
  </si>
  <si>
    <t>1359</t>
  </si>
  <si>
    <t>売れ残ると困るので、店のお惣菜は夕方になると安くなる。</t>
  </si>
  <si>
    <t>夕方店に行ったほうが食品が安く手に入る。</t>
  </si>
  <si>
    <t>1360</t>
  </si>
  <si>
    <t>彼の書いた小説が何本も映画化されている。</t>
  </si>
  <si>
    <t>1361</t>
  </si>
  <si>
    <t>勉強しないといい大学に入れない。</t>
  </si>
  <si>
    <t>1362</t>
  </si>
  <si>
    <t>母が言うには、私は猫背らしい。</t>
  </si>
  <si>
    <t>母は私に「あなたは猫背だ」と言った。</t>
  </si>
  <si>
    <t>1363</t>
  </si>
  <si>
    <t>構文:複文の変換|語彙(用言):対義語</t>
  </si>
  <si>
    <t>今年の初冠雪は、平年より10日遅く、去年より10日早かった。</t>
  </si>
  <si>
    <t>この山の初冠雪は去年のほうが遅かった。</t>
  </si>
  <si>
    <t>1364</t>
  </si>
  <si>
    <t>構文:複文の変換|推論:順接・逆接+一般化</t>
  </si>
  <si>
    <t>塩分を摂ると高血圧になる。</t>
  </si>
  <si>
    <t>1365</t>
  </si>
  <si>
    <t>構文:名詞句</t>
  </si>
  <si>
    <t>この家は電気で動く。</t>
  </si>
  <si>
    <t>1366</t>
  </si>
  <si>
    <t>花子は次郎の懐の深さを感じた。</t>
  </si>
  <si>
    <t>花子は懐が深い。</t>
  </si>
  <si>
    <t>1367</t>
  </si>
  <si>
    <t>自然の厳しさを思い知った。</t>
  </si>
  <si>
    <t>自然は甘い。</t>
  </si>
  <si>
    <t>1368</t>
  </si>
  <si>
    <t>太郎は胸の厚みがある。</t>
  </si>
  <si>
    <t>太郎は面の皮が厚い。</t>
  </si>
  <si>
    <t>1369</t>
  </si>
  <si>
    <t>地球も木星も太陽系の惑星だ。</t>
  </si>
  <si>
    <t>太陽は惑星だ。</t>
  </si>
  <si>
    <t>1370</t>
  </si>
  <si>
    <t>彼の指示の的確さは尊敬に値する。</t>
  </si>
  <si>
    <t>彼の指示はいい加減だ。</t>
  </si>
  <si>
    <t>1371</t>
  </si>
  <si>
    <t>病気のときは、健康のありがたみが身にしみる。</t>
  </si>
  <si>
    <t>病気はありがたい。</t>
  </si>
  <si>
    <t>1372</t>
  </si>
  <si>
    <t>テレビがおかしい。</t>
  </si>
  <si>
    <t>1373</t>
  </si>
  <si>
    <t>あいさつは大切だ。</t>
  </si>
  <si>
    <t>1374</t>
  </si>
  <si>
    <t>この画家の色彩感覚の素晴らしさには目を見張る。</t>
  </si>
  <si>
    <t>この画家の色彩感覚は素晴らしい。</t>
  </si>
  <si>
    <t>1375</t>
  </si>
  <si>
    <t>アトラスとマップは違う。</t>
  </si>
  <si>
    <t>1376</t>
  </si>
  <si>
    <t>エチゼンクラゲが大発生した。</t>
  </si>
  <si>
    <t>1377</t>
  </si>
  <si>
    <t>健太朗は、威圧的な態度で、気の弱さを隠していた。</t>
  </si>
  <si>
    <t>健太朗は威圧的な態度をとる。</t>
  </si>
  <si>
    <t>1378</t>
  </si>
  <si>
    <t>健太朗は気が弱い。</t>
  </si>
  <si>
    <t>1379</t>
  </si>
  <si>
    <t>子育ては大変だ。</t>
  </si>
  <si>
    <t>1380</t>
  </si>
  <si>
    <t>自然は厳しい。</t>
  </si>
  <si>
    <t>1381</t>
  </si>
  <si>
    <t>北海道は寒い。</t>
  </si>
  <si>
    <t>1382</t>
  </si>
  <si>
    <t>構文:名詞句|推論:省略の類推</t>
  </si>
  <si>
    <t>彼女は育ちが悪い。</t>
  </si>
  <si>
    <t>1383</t>
  </si>
  <si>
    <t>令子の冷たさといったらないよ。</t>
  </si>
  <si>
    <t>令子は心が冷たい。</t>
  </si>
  <si>
    <t>1384</t>
  </si>
  <si>
    <t>推論:間接発話行為</t>
  </si>
  <si>
    <t>私は特異なケースだと信じている。</t>
  </si>
  <si>
    <t>1385</t>
  </si>
  <si>
    <t>お待ちのお客様がいらっしゃいますので。</t>
  </si>
  <si>
    <t>そろそろ席を開けて欲しい。</t>
  </si>
  <si>
    <t>1386</t>
  </si>
  <si>
    <t>あのビンは醤油ですか。</t>
  </si>
  <si>
    <t>醤油のビンを取ってほしい。</t>
  </si>
  <si>
    <t>1387</t>
  </si>
  <si>
    <t>この部屋はクーラーがききすぎていませんか。</t>
  </si>
  <si>
    <t>クーラーをきってほしい。</t>
  </si>
  <si>
    <t>1388</t>
  </si>
  <si>
    <t>プーケットでもどこでもバカンスを楽しんできて下さい。</t>
  </si>
  <si>
    <t>留守番の人のことも気にかけて下さい。</t>
  </si>
  <si>
    <t>1389</t>
  </si>
  <si>
    <t>今何時かわかりますか</t>
  </si>
  <si>
    <t>時間を知りたい。</t>
  </si>
  <si>
    <t>1390</t>
  </si>
  <si>
    <t>相手の遅刻を怒っている。</t>
  </si>
  <si>
    <t>1391</t>
  </si>
  <si>
    <t>昔は、電車で化粧をする人はいなかった。</t>
  </si>
  <si>
    <t>電車で化粧をするのは許しがたい。</t>
  </si>
  <si>
    <t>1392</t>
  </si>
  <si>
    <t>疲れていませんか。</t>
  </si>
  <si>
    <t>休憩しましょう。</t>
  </si>
  <si>
    <t>1393</t>
  </si>
  <si>
    <t>夕食を食べに行きませんか。</t>
  </si>
  <si>
    <t>お腹がすいた。</t>
  </si>
  <si>
    <t>1394</t>
  </si>
  <si>
    <t>ここはどこですか。</t>
  </si>
  <si>
    <t>道に迷っています。</t>
  </si>
  <si>
    <t>1395</t>
  </si>
  <si>
    <t>ずっと前から言おうと思っていた。</t>
  </si>
  <si>
    <t>今言おうとしている。</t>
  </si>
  <si>
    <t>1396</t>
  </si>
  <si>
    <t>どうしても行きたいというのなら行けばいい。</t>
  </si>
  <si>
    <t>行かない方がいいと思っている。</t>
  </si>
  <si>
    <t>1397</t>
  </si>
  <si>
    <t>行って欲しくない。</t>
  </si>
  <si>
    <t>1398</t>
  </si>
  <si>
    <t>ピーマンの浅漬けを食べたことがありますか。</t>
  </si>
  <si>
    <t>ピーマンの浅漬けはめずらしい。</t>
  </si>
  <si>
    <t>1399</t>
  </si>
  <si>
    <t>紅茶とコーヒー、どちらにしますか。</t>
  </si>
  <si>
    <t>紅茶でもコーヒーでも淹れる準備がある。</t>
  </si>
  <si>
    <t>1400</t>
  </si>
  <si>
    <t>3階のトイレは空いている。</t>
  </si>
  <si>
    <t>1401</t>
  </si>
  <si>
    <t>推論:間接発話行為|その他:主観</t>
  </si>
  <si>
    <t>偉人伝を子どもに読ませることは、あまりいいことだとは思えない。</t>
  </si>
  <si>
    <t>1402</t>
  </si>
  <si>
    <t>推論:結果→原因</t>
  </si>
  <si>
    <t>妊娠しているに違いない。</t>
  </si>
  <si>
    <t>1403</t>
  </si>
  <si>
    <t>有権者から選ばれた。</t>
  </si>
  <si>
    <t>1404</t>
  </si>
  <si>
    <t>みんなゴリラが嫌いだからだ。</t>
  </si>
  <si>
    <t>1405</t>
  </si>
  <si>
    <t>寒天がダイエットするのは簡単だ。</t>
  </si>
  <si>
    <t>1406</t>
  </si>
  <si>
    <t>パンにカビが生えていた。</t>
  </si>
  <si>
    <t>よく発酵していた。</t>
  </si>
  <si>
    <t>1407</t>
  </si>
  <si>
    <t>ブラックバスは気が弱い。</t>
  </si>
  <si>
    <t>1408</t>
  </si>
  <si>
    <t>肩たたきにあった。</t>
  </si>
  <si>
    <t>肩こりだった。</t>
  </si>
  <si>
    <t>1409</t>
  </si>
  <si>
    <t>交通事故死よりも自殺を選ぶ人が多い。</t>
  </si>
  <si>
    <t>1410</t>
  </si>
  <si>
    <t>失業したからだ。</t>
  </si>
  <si>
    <t>1411</t>
  </si>
  <si>
    <t>私は仕事が大好きだ。</t>
  </si>
  <si>
    <t>1412</t>
  </si>
  <si>
    <t>最近の子どもは、蚊帳を知らない。</t>
  </si>
  <si>
    <t>蚊がいなくなった。</t>
  </si>
  <si>
    <t>1413</t>
  </si>
  <si>
    <t>首になった。</t>
  </si>
  <si>
    <t>1414</t>
  </si>
  <si>
    <t>首相がめまぐるしく交代した。</t>
  </si>
  <si>
    <t>首相になると交代したくなる。</t>
  </si>
  <si>
    <t>1415</t>
  </si>
  <si>
    <t>女性は管理される立場にある。</t>
  </si>
  <si>
    <t>1416</t>
  </si>
  <si>
    <t>じゃんけんで決着をつけた。</t>
  </si>
  <si>
    <t>1417</t>
  </si>
  <si>
    <t>星がかくれんぼをしている。</t>
  </si>
  <si>
    <t>1418</t>
  </si>
  <si>
    <t>星が光るのをやめた。</t>
  </si>
  <si>
    <t>1419</t>
  </si>
  <si>
    <t>中央線は人身事故が多い。</t>
  </si>
  <si>
    <t>中央線の運転手は運転が下手だ。</t>
  </si>
  <si>
    <t>1420</t>
  </si>
  <si>
    <t>都議会議員選挙の投票率が問題になっている。</t>
  </si>
  <si>
    <t>立候補者が少ない。</t>
  </si>
  <si>
    <t>1421</t>
  </si>
  <si>
    <t>土曜日の朝は、電車が空いている。</t>
  </si>
  <si>
    <t>事故が多発するからだ。</t>
  </si>
  <si>
    <t>1422</t>
  </si>
  <si>
    <t>彼には頭が上がらない。</t>
  </si>
  <si>
    <t>私は頭が重い。</t>
  </si>
  <si>
    <t>1423</t>
  </si>
  <si>
    <t>彼女は作家である。</t>
  </si>
  <si>
    <t>1424</t>
  </si>
  <si>
    <t>蚕が絶滅の危機にあるからだ。</t>
  </si>
  <si>
    <t>1425</t>
  </si>
  <si>
    <t>パンは古かった。</t>
  </si>
  <si>
    <t>1426</t>
  </si>
  <si>
    <t>外来種が増えた。</t>
  </si>
  <si>
    <t>1427</t>
  </si>
  <si>
    <t>靴擦れができた。</t>
  </si>
  <si>
    <t>新しい靴を履いた。</t>
  </si>
  <si>
    <t>1428</t>
  </si>
  <si>
    <t>長い距離を歩いた。</t>
  </si>
  <si>
    <t>1429</t>
  </si>
  <si>
    <t>六法全書を読破した。</t>
  </si>
  <si>
    <t>法律に興味があった。</t>
  </si>
  <si>
    <t>1430</t>
  </si>
  <si>
    <t>お店でもらった風船が飛んでしまった。</t>
  </si>
  <si>
    <t>ヘリウムは酸素より軽い。</t>
  </si>
  <si>
    <t>1431</t>
  </si>
  <si>
    <t>ひげを剃った。</t>
  </si>
  <si>
    <t>ひげが伸びていた。</t>
  </si>
  <si>
    <t>1432</t>
  </si>
  <si>
    <t>酸素がまりもの表面についた。</t>
  </si>
  <si>
    <t>1433</t>
  </si>
  <si>
    <t>もうすぐ誕生日だ。</t>
  </si>
  <si>
    <t>1434</t>
  </si>
  <si>
    <t>インフルエンザウイルスに感染すると体調を崩す。</t>
  </si>
  <si>
    <t>1435</t>
  </si>
  <si>
    <t>スペインではずっと雨が降っていない。</t>
  </si>
  <si>
    <t>1436</t>
  </si>
  <si>
    <t>レールにつなぎ目がある。</t>
  </si>
  <si>
    <t>金属が膨脹したり縮んだりするからだ。</t>
  </si>
  <si>
    <t>1437</t>
  </si>
  <si>
    <t>電車がガタンゴトンと揺れる。</t>
  </si>
  <si>
    <t>1438</t>
  </si>
  <si>
    <t>欧州の通貨が単一通貨になった。</t>
  </si>
  <si>
    <t>国ごとに通貨が違っていた。</t>
  </si>
  <si>
    <t>1439</t>
  </si>
  <si>
    <t>家電を一度に使いすぎた。</t>
  </si>
  <si>
    <t>1440</t>
  </si>
  <si>
    <t>悔しかった。</t>
  </si>
  <si>
    <t>1441</t>
  </si>
  <si>
    <t>株で2000万円儲けた。</t>
  </si>
  <si>
    <t>株を売った。</t>
  </si>
  <si>
    <t>1442</t>
  </si>
  <si>
    <t>癌検診でひっかかった。</t>
  </si>
  <si>
    <t>癌の疑いがある。</t>
  </si>
  <si>
    <t>1443</t>
  </si>
  <si>
    <t>頑張りによっては、昇給してやってもいい。</t>
  </si>
  <si>
    <t>私は昇給を決定する権限を持っている。</t>
  </si>
  <si>
    <t>1444</t>
  </si>
  <si>
    <t>救急車のサイレンが聞こえる。</t>
  </si>
  <si>
    <t>誰かが救急車を呼んだ。</t>
  </si>
  <si>
    <t>1445</t>
  </si>
  <si>
    <t>交番で被害届を書いた。</t>
  </si>
  <si>
    <t>被害にあった。</t>
  </si>
  <si>
    <t>1446</t>
  </si>
  <si>
    <t>首都高速道路公団が首都高速道路株式会社に変わった。</t>
  </si>
  <si>
    <t>公団が民営化した。</t>
  </si>
  <si>
    <t>1447</t>
  </si>
  <si>
    <t>樹氷ができた。</t>
  </si>
  <si>
    <t>気温が低い。</t>
  </si>
  <si>
    <t>1448</t>
  </si>
  <si>
    <t>細かい水滴が冷やされた。</t>
  </si>
  <si>
    <t>1449</t>
  </si>
  <si>
    <t>暑いときは帽子をかぶるといい。</t>
  </si>
  <si>
    <t>1450</t>
  </si>
  <si>
    <t>管理職は男性が多い。</t>
  </si>
  <si>
    <t>1451</t>
  </si>
  <si>
    <t>水族館に行ったら、オジサンという名前の魚がいたんですよ!</t>
  </si>
  <si>
    <t>オジサンという名前の魚がいると知って驚いた。</t>
  </si>
  <si>
    <t>1452</t>
  </si>
  <si>
    <t>雪の重みで家が潰れる。</t>
  </si>
  <si>
    <t>1453</t>
  </si>
  <si>
    <t>川霧が立っている。</t>
  </si>
  <si>
    <t>大気より水温のほうが高い。</t>
  </si>
  <si>
    <t>1454</t>
  </si>
  <si>
    <t>気温が低くなった。</t>
  </si>
  <si>
    <t>1455</t>
  </si>
  <si>
    <t>水が氷になった。</t>
  </si>
  <si>
    <t>1456</t>
  </si>
  <si>
    <t>1457</t>
  </si>
  <si>
    <t>太郎の人生の目標は幸せになることだそうだ。</t>
  </si>
  <si>
    <t>太郎の人生の目標を知らなかった。</t>
  </si>
  <si>
    <t>1458</t>
  </si>
  <si>
    <t>太郎の郵便番号を調べた。</t>
  </si>
  <si>
    <t>太郎の郵便番号が分らなかった。</t>
  </si>
  <si>
    <t>1459</t>
  </si>
  <si>
    <t>郵便物を太郎に送りたい。</t>
  </si>
  <si>
    <t>1460</t>
  </si>
  <si>
    <t>爪を切った。</t>
  </si>
  <si>
    <t>爪が伸びていた。</t>
  </si>
  <si>
    <t>1461</t>
  </si>
  <si>
    <t>日本は少子高齢化の道を進んでいる。</t>
  </si>
  <si>
    <t>日本は合計特殊出生率が減少し続けている。</t>
  </si>
  <si>
    <t>1462</t>
  </si>
  <si>
    <t>彼は、ヒートアイランド学会の会長に就任した。</t>
  </si>
  <si>
    <t>彼はヒートアイランド学界の権威だ。</t>
  </si>
  <si>
    <t>1463</t>
  </si>
  <si>
    <t>彼はヒートアンランド研究の第一人者だ。</t>
  </si>
  <si>
    <t>1464</t>
  </si>
  <si>
    <t>彼は功労者である。</t>
  </si>
  <si>
    <t>1465</t>
  </si>
  <si>
    <t>平日の朝の駅は混んでいる。</t>
  </si>
  <si>
    <t>通勤に電車を使う人が多い。</t>
  </si>
  <si>
    <t>1466</t>
  </si>
  <si>
    <t>片眼の達磨に眼を入れた。</t>
  </si>
  <si>
    <t>念願がかなった。</t>
  </si>
  <si>
    <t>1467</t>
  </si>
  <si>
    <t>補聴器をつけた。</t>
  </si>
  <si>
    <t>耳の聞こえが悪かった。</t>
  </si>
  <si>
    <t>1468</t>
  </si>
  <si>
    <t>満潮と台風の接近が重なるので、厳重な警戒が必要だ。</t>
  </si>
  <si>
    <t>満潮と台風が重なると、危険である。</t>
  </si>
  <si>
    <t>1469</t>
  </si>
  <si>
    <t>明日、彼女は会社に面接に行く。</t>
  </si>
  <si>
    <t>彼女は就職活動をしている。</t>
  </si>
  <si>
    <t>1470</t>
  </si>
  <si>
    <t>介護産業が増えて来た。</t>
  </si>
  <si>
    <t>1471</t>
  </si>
  <si>
    <t>今の地図には老人ホームは載っていない。</t>
  </si>
  <si>
    <t>1472</t>
  </si>
  <si>
    <t>その寿司屋の寿司はうまい。</t>
  </si>
  <si>
    <t>1473</t>
  </si>
  <si>
    <t>その寿司屋の寿司は安い。</t>
  </si>
  <si>
    <t>1474</t>
  </si>
  <si>
    <t>その寿司屋は店員の感じがいい。</t>
  </si>
  <si>
    <t>1475</t>
  </si>
  <si>
    <t>復刻版には価値がある。</t>
  </si>
  <si>
    <t>1476</t>
  </si>
  <si>
    <t>どこか体の具合がわるいのかもしれない。</t>
  </si>
  <si>
    <t>1477</t>
  </si>
  <si>
    <t>人気がなかった。</t>
  </si>
  <si>
    <t>1478</t>
  </si>
  <si>
    <t>この病院はいつも混んでいる。</t>
  </si>
  <si>
    <t>この病院は人気がある。</t>
  </si>
  <si>
    <t>1479</t>
  </si>
  <si>
    <t>ウサギの育児放棄について相談したい。</t>
  </si>
  <si>
    <t>ウサギが育児放棄をした。</t>
  </si>
  <si>
    <t>1480</t>
  </si>
  <si>
    <t>ウサギが子どもを産んだ。</t>
  </si>
  <si>
    <t>1481</t>
  </si>
  <si>
    <t>ウサギといえば育児放棄である。</t>
  </si>
  <si>
    <t>1482</t>
  </si>
  <si>
    <t>ウサギの繁殖を考えている。</t>
  </si>
  <si>
    <t>1483</t>
  </si>
  <si>
    <t>パソコンを止めるよう圧力を受けた。</t>
  </si>
  <si>
    <t>1484</t>
  </si>
  <si>
    <t>解熱剤は効きすぎる。</t>
  </si>
  <si>
    <t>1485</t>
  </si>
  <si>
    <t>周りがうるさくて聞こえないのだろう。</t>
  </si>
  <si>
    <t>1486</t>
  </si>
  <si>
    <t>誰もいないのだろう。</t>
  </si>
  <si>
    <t>1487</t>
  </si>
  <si>
    <t>眠っているのだろう。</t>
  </si>
  <si>
    <t>1488</t>
  </si>
  <si>
    <t>家族はもう寝ていると思った。</t>
  </si>
  <si>
    <t>家の電気が消えていた。</t>
  </si>
  <si>
    <t>1489</t>
  </si>
  <si>
    <t>帰宅時間が遅かった。</t>
  </si>
  <si>
    <t>1490</t>
  </si>
  <si>
    <t>開店セールに間に合いたくて駅から走った。</t>
  </si>
  <si>
    <t>家を出たのが予定より遅かった。</t>
  </si>
  <si>
    <t>1491</t>
  </si>
  <si>
    <t>開店セールには、走るだけの価値があるに違いないと思ってた。</t>
  </si>
  <si>
    <t>1492</t>
  </si>
  <si>
    <t>電車が遅れた。</t>
  </si>
  <si>
    <t>1493</t>
  </si>
  <si>
    <t>甘いものが食べたくなった。</t>
  </si>
  <si>
    <t>イライラしている。</t>
  </si>
  <si>
    <t>1494</t>
  </si>
  <si>
    <t>疲れている。</t>
  </si>
  <si>
    <t>1495</t>
  </si>
  <si>
    <t>事故があって怪我人が出た。</t>
  </si>
  <si>
    <t>1496</t>
  </si>
  <si>
    <t>靴が合っていなかった。</t>
  </si>
  <si>
    <t>1497</t>
  </si>
  <si>
    <t>個人情報保護法がつくられた。</t>
  </si>
  <si>
    <t>個人情報がいい加減に扱われていた。</t>
  </si>
  <si>
    <t>1498</t>
  </si>
  <si>
    <t>今朝は朝食をとらなかった。</t>
  </si>
  <si>
    <t>今朝は食欲がなかった。</t>
  </si>
  <si>
    <t>1499</t>
  </si>
  <si>
    <t>今朝は寝坊した。</t>
  </si>
  <si>
    <t>1500</t>
  </si>
  <si>
    <t>今朝は忙しかった。</t>
  </si>
  <si>
    <t>1501</t>
  </si>
  <si>
    <t>昨夜は酒を飲みすぎた。</t>
  </si>
  <si>
    <t>1502</t>
  </si>
  <si>
    <t>異常気象である。</t>
  </si>
  <si>
    <t>1503</t>
  </si>
  <si>
    <t>子どもにアザができると、虐待かと怪しまれるのではないかとドキドキする。</t>
  </si>
  <si>
    <t>私は子どもを虐待していない。</t>
  </si>
  <si>
    <t>1504</t>
  </si>
  <si>
    <t>私は子どもを虐待している。</t>
  </si>
  <si>
    <t>1505</t>
  </si>
  <si>
    <t>子どもの手足があたたかい。</t>
  </si>
  <si>
    <t>子どもは眠いにちがいない。</t>
  </si>
  <si>
    <t>1506</t>
  </si>
  <si>
    <t>雨が降り始めたところだった。</t>
  </si>
  <si>
    <t>1507</t>
  </si>
  <si>
    <t>食物の実りの時期だ。</t>
  </si>
  <si>
    <t>1508</t>
  </si>
  <si>
    <t>衆議院選挙を前に、新党が誕生した。</t>
  </si>
  <si>
    <t>候補者同志の仲間割れがあった。</t>
  </si>
  <si>
    <t>1509</t>
  </si>
  <si>
    <t>人生を楽しもうと決めた。</t>
  </si>
  <si>
    <t>人生を深刻に考える傾向があった。</t>
  </si>
  <si>
    <t>1510</t>
  </si>
  <si>
    <t>舌打ちするクセがある。</t>
  </si>
  <si>
    <t>育ちが悪い。</t>
  </si>
  <si>
    <t>1511</t>
  </si>
  <si>
    <t>運動不足だった。</t>
  </si>
  <si>
    <t>1512</t>
  </si>
  <si>
    <t>誰かが太郎に貸した本を盗った。</t>
  </si>
  <si>
    <t>1513</t>
  </si>
  <si>
    <t>太郎に人生の目標を聞いた。</t>
  </si>
  <si>
    <t>1514</t>
  </si>
  <si>
    <t>誰かから太郎の人生の目標を聞いた。</t>
  </si>
  <si>
    <t>1515</t>
  </si>
  <si>
    <t>男性人口が減少した。</t>
  </si>
  <si>
    <t>男性の寿命は短い。</t>
  </si>
  <si>
    <t>1516</t>
  </si>
  <si>
    <t>昼食はおにぎり一個だけだった。</t>
  </si>
  <si>
    <t>体調がすぐれなかった。</t>
  </si>
  <si>
    <t>1517</t>
  </si>
  <si>
    <t>日本文学史の概説書を読んだ。</t>
  </si>
  <si>
    <t>日本文学史に興味があった。</t>
  </si>
  <si>
    <t>1518</t>
  </si>
  <si>
    <t>糖尿病の可能性がある。</t>
  </si>
  <si>
    <t>1519</t>
  </si>
  <si>
    <t>私より彼のほうが優れている。</t>
  </si>
  <si>
    <t>1520</t>
  </si>
  <si>
    <t>彼は、自分の家が炎上するのを、ただ眺めていた。</t>
  </si>
  <si>
    <t>火事を前にして、なすすべが無かった。</t>
  </si>
  <si>
    <t>1521</t>
  </si>
  <si>
    <t>火事を前にして、茫然とした。</t>
  </si>
  <si>
    <t>1522</t>
  </si>
  <si>
    <t>彼は会社に恨みを持っていた。</t>
  </si>
  <si>
    <t>1523</t>
  </si>
  <si>
    <t>彼は彼女に用があった。</t>
  </si>
  <si>
    <t>1524</t>
  </si>
  <si>
    <t>彼女は都会が恋しくなった。</t>
  </si>
  <si>
    <t>1525</t>
  </si>
  <si>
    <t>鼻水がとまらない。</t>
  </si>
  <si>
    <t>アレルギー体質である。</t>
  </si>
  <si>
    <t>1526</t>
  </si>
  <si>
    <t>風邪をひいている。</t>
  </si>
  <si>
    <t>1527</t>
  </si>
  <si>
    <t>病院に行った。</t>
  </si>
  <si>
    <t>見舞いに行った。</t>
  </si>
  <si>
    <t>1528</t>
  </si>
  <si>
    <t>子どもが風邪をひいた。</t>
  </si>
  <si>
    <t>1529</t>
  </si>
  <si>
    <t>私は医師だ。</t>
  </si>
  <si>
    <t>1530</t>
  </si>
  <si>
    <t>私は看護師だ。</t>
  </si>
  <si>
    <t>1531</t>
  </si>
  <si>
    <t>私は妊娠している。</t>
  </si>
  <si>
    <t>1532</t>
  </si>
  <si>
    <t>私は病院に勤めている。</t>
  </si>
  <si>
    <t>1533</t>
  </si>
  <si>
    <t>体調が悪かった。</t>
  </si>
  <si>
    <t>1534</t>
  </si>
  <si>
    <t>娘は、ピアノの練習をしている。</t>
  </si>
  <si>
    <t>娘はピアノが弾けない。</t>
  </si>
  <si>
    <t>1535</t>
  </si>
  <si>
    <t>30才になってしまった。</t>
  </si>
  <si>
    <t>30才になりたくなかった。</t>
  </si>
  <si>
    <t>1536</t>
  </si>
  <si>
    <t>怪我をした。</t>
  </si>
  <si>
    <t>1537</t>
  </si>
  <si>
    <t>お年寄りを狙った詐欺事件が増えている。</t>
  </si>
  <si>
    <t>お年寄りはだまされやすい。</t>
  </si>
  <si>
    <t>1538</t>
  </si>
  <si>
    <t>その虫は、図鑑で調べたら、カネタタキだとわかった。</t>
  </si>
  <si>
    <t>図鑑で調べると、なんの虫かがわかる。</t>
  </si>
  <si>
    <t>1539</t>
  </si>
  <si>
    <t>もう少し段階を追って説明してください。</t>
  </si>
  <si>
    <t>説明が悪くて理解できなかった。</t>
  </si>
  <si>
    <t>1540</t>
  </si>
  <si>
    <t>イヤなことがあった。</t>
  </si>
  <si>
    <t>1541</t>
  </si>
  <si>
    <t>インフルエンザの検査は陰性だった。</t>
  </si>
  <si>
    <t>インフルエンザの疑いがあった。</t>
  </si>
  <si>
    <t>1542</t>
  </si>
  <si>
    <t>1か月が過ぎた。</t>
  </si>
  <si>
    <t>1543</t>
  </si>
  <si>
    <t>グリコ・森永事件は時効を迎えた。</t>
  </si>
  <si>
    <t>事件の手がかりが掴めなかった。</t>
  </si>
  <si>
    <t>1544</t>
  </si>
  <si>
    <t>ドイツに出張した。</t>
  </si>
  <si>
    <t>会社の取引先がドイツにある。</t>
  </si>
  <si>
    <t>1545</t>
  </si>
  <si>
    <t>パスポートを取りに行った。</t>
  </si>
  <si>
    <t>海外に行く。</t>
  </si>
  <si>
    <t>1546</t>
  </si>
  <si>
    <t>有効期限が切れていた。</t>
  </si>
  <si>
    <t>1547</t>
  </si>
  <si>
    <t>英会話スクールは生徒を募集している。</t>
  </si>
  <si>
    <t>1548</t>
  </si>
  <si>
    <t>どこからか「援助交際を略して援交という」という情報を入手した。</t>
  </si>
  <si>
    <t>1549</t>
  </si>
  <si>
    <t>縁石に乗りあげてしまった。</t>
  </si>
  <si>
    <t>縁石に乗りあげたくなかった。</t>
  </si>
  <si>
    <t>1550</t>
  </si>
  <si>
    <t>科学の進歩によって、近視は手術で治る時代になった。</t>
  </si>
  <si>
    <t>昔は、近視は手術では治らなかった。</t>
  </si>
  <si>
    <t>1551</t>
  </si>
  <si>
    <t>火の気がないところから、火の手があがった。</t>
  </si>
  <si>
    <t>放火の疑いがある。</t>
  </si>
  <si>
    <t>1552</t>
  </si>
  <si>
    <t>日本人は花火が好きである。</t>
  </si>
  <si>
    <t>1553</t>
  </si>
  <si>
    <t>株価が上がった。</t>
  </si>
  <si>
    <t>1554</t>
  </si>
  <si>
    <t>吸収力に自信のある紙オムツが発売になった。</t>
  </si>
  <si>
    <t>紙オムツには吸収力が必要である。</t>
  </si>
  <si>
    <t>1555</t>
  </si>
  <si>
    <t>去年のズボンがはけなくなった。</t>
  </si>
  <si>
    <t>去年より太った。</t>
  </si>
  <si>
    <t>1556</t>
  </si>
  <si>
    <t>携帯電話が通じない。</t>
  </si>
  <si>
    <t>電源が入っていない。</t>
  </si>
  <si>
    <t>1557</t>
  </si>
  <si>
    <t>電池が切れた。</t>
  </si>
  <si>
    <t>1558</t>
  </si>
  <si>
    <t>電波が届かない。</t>
  </si>
  <si>
    <t>1559</t>
  </si>
  <si>
    <t>招待状が来た。</t>
  </si>
  <si>
    <t>1560</t>
  </si>
  <si>
    <t>誰かがお金を盗んだ。</t>
  </si>
  <si>
    <t>1561</t>
  </si>
  <si>
    <t>白組は試合を棄権した。</t>
  </si>
  <si>
    <t>1562</t>
  </si>
  <si>
    <t>今週末も天気が悪いそうだ。</t>
  </si>
  <si>
    <t>「今週末も天候はよくないでしょう」と言っていたのを聞いた。</t>
  </si>
  <si>
    <t>1563</t>
  </si>
  <si>
    <t>今日勝てば、阪神の優勝が決まる。</t>
  </si>
  <si>
    <t>阪神の優勝が間近だ。</t>
  </si>
  <si>
    <t>1564</t>
  </si>
  <si>
    <t>仕事が多くて溜まっている。</t>
  </si>
  <si>
    <t>1565</t>
  </si>
  <si>
    <t>暑い日が毎日続いている。</t>
  </si>
  <si>
    <t>1566</t>
  </si>
  <si>
    <t>私は冷え性だ。</t>
  </si>
  <si>
    <t>血行が悪い。</t>
  </si>
  <si>
    <t>1567</t>
  </si>
  <si>
    <t>自転車のブレーキがこわれた。</t>
  </si>
  <si>
    <t>1568</t>
  </si>
  <si>
    <t>タイヤが摩耗していた。</t>
  </si>
  <si>
    <t>1569</t>
  </si>
  <si>
    <t>車の運転には自信がもてない。</t>
  </si>
  <si>
    <t>自動車の運転免許を持っている。</t>
  </si>
  <si>
    <t>1570</t>
  </si>
  <si>
    <t>車の運転をしたことがある。</t>
  </si>
  <si>
    <t>1571</t>
  </si>
  <si>
    <t>水をやっていた。</t>
  </si>
  <si>
    <t>1572</t>
  </si>
  <si>
    <t>木々が紅葉して美しい時期だ。</t>
  </si>
  <si>
    <t>1573</t>
  </si>
  <si>
    <t>髪が伸びていた。</t>
  </si>
  <si>
    <t>1574</t>
  </si>
  <si>
    <t>人生の厳しさを思い知った。</t>
  </si>
  <si>
    <t>何か辛いことがあった。</t>
  </si>
  <si>
    <t>1575</t>
  </si>
  <si>
    <t>水道料がいつもより高い。</t>
  </si>
  <si>
    <t>どこかで漏水している。</t>
  </si>
  <si>
    <t>1576</t>
  </si>
  <si>
    <t>水を使いすぎた。</t>
  </si>
  <si>
    <t>1577</t>
  </si>
  <si>
    <t>空気がきれいではなくなった。</t>
  </si>
  <si>
    <t>1578</t>
  </si>
  <si>
    <t>地上が明るくなった。</t>
  </si>
  <si>
    <t>1579</t>
  </si>
  <si>
    <t>扇風機をつけた。</t>
  </si>
  <si>
    <t>暑かった。</t>
  </si>
  <si>
    <t>1580</t>
  </si>
  <si>
    <t>相性が悪いので彼とはグループを別けて欲しい。</t>
  </si>
  <si>
    <t>私は彼が好きではない。</t>
  </si>
  <si>
    <t>1581</t>
  </si>
  <si>
    <t>太郎には妻がいる。</t>
  </si>
  <si>
    <t>1582</t>
  </si>
  <si>
    <t>太郎は結婚している。</t>
  </si>
  <si>
    <t>1583</t>
  </si>
  <si>
    <t>太郎は沖縄に行って来た。</t>
  </si>
  <si>
    <t>1584</t>
  </si>
  <si>
    <t>母に何かがおこった。</t>
  </si>
  <si>
    <t>1585</t>
  </si>
  <si>
    <t>脱水症状になった。</t>
  </si>
  <si>
    <t>気温が高かった。</t>
  </si>
  <si>
    <t>1586</t>
  </si>
  <si>
    <t>水分補給が足らなかった。</t>
  </si>
  <si>
    <t>1587</t>
  </si>
  <si>
    <t>女性人口は減少しなかった。</t>
  </si>
  <si>
    <t>1588</t>
  </si>
  <si>
    <t>人口は増えるものである。</t>
  </si>
  <si>
    <t>1589</t>
  </si>
  <si>
    <t>全体の人口は減少しなかった。</t>
  </si>
  <si>
    <t>1590</t>
  </si>
  <si>
    <t>通勤ラッシュがひどい。</t>
  </si>
  <si>
    <t>1591</t>
  </si>
  <si>
    <t>電気がつかない。</t>
  </si>
  <si>
    <t>グローランプが切れた。</t>
  </si>
  <si>
    <t>1592</t>
  </si>
  <si>
    <t>ブレーカーが落ちた。</t>
  </si>
  <si>
    <t>1593</t>
  </si>
  <si>
    <t>電球が切れた。</t>
  </si>
  <si>
    <t>1594</t>
  </si>
  <si>
    <t>仕事が休みの人が多い。</t>
  </si>
  <si>
    <t>1595</t>
  </si>
  <si>
    <t>交通違反を犯した。</t>
  </si>
  <si>
    <t>1596</t>
  </si>
  <si>
    <t>彼は面会謝絶の状態だ。</t>
  </si>
  <si>
    <t>彼は重体で入院中である。</t>
  </si>
  <si>
    <t>1597</t>
  </si>
  <si>
    <t>彼らは手話で会話している。</t>
  </si>
  <si>
    <t>彼らは耳が不自由だ。</t>
  </si>
  <si>
    <t>1598</t>
  </si>
  <si>
    <t>転勤があった。</t>
  </si>
  <si>
    <t>1599</t>
  </si>
  <si>
    <t>風邪薬を飲んだ。</t>
  </si>
  <si>
    <t>風邪の自覚症状があった。</t>
  </si>
  <si>
    <t>1600</t>
  </si>
  <si>
    <t>母子家庭が増えた。</t>
  </si>
  <si>
    <t>離婚が増えた。</t>
  </si>
  <si>
    <t>1601</t>
  </si>
  <si>
    <t>麻酔が効いてきた。</t>
  </si>
  <si>
    <t>これから治療を受ける。</t>
  </si>
  <si>
    <t>1602</t>
  </si>
  <si>
    <t>火事があった。</t>
  </si>
  <si>
    <t>1603</t>
  </si>
  <si>
    <t>娘はさかあがりができない。</t>
  </si>
  <si>
    <t>1604</t>
  </si>
  <si>
    <t>未然に防げなかった。</t>
  </si>
  <si>
    <t>1605</t>
  </si>
  <si>
    <t>葉子は、生物学的には男性かもしれない。</t>
  </si>
  <si>
    <t>1606</t>
  </si>
  <si>
    <t>今まで老人ホーム自体がそれほどなかった。</t>
  </si>
  <si>
    <t>1607</t>
  </si>
  <si>
    <t>六本木は外国人に人気がある街だ。</t>
  </si>
  <si>
    <t>1608</t>
  </si>
  <si>
    <t>推論:結果→原因|語彙(体言):定義的</t>
  </si>
  <si>
    <t>冬の寒い日だからだ。</t>
  </si>
  <si>
    <t>1609</t>
  </si>
  <si>
    <t>英国がブラジルを批難した。</t>
  </si>
  <si>
    <t>1610</t>
  </si>
  <si>
    <t>火事が起こった。</t>
  </si>
  <si>
    <t>1611</t>
  </si>
  <si>
    <t>妻の遺体には鋭利な刃物で刺された傷があった。</t>
  </si>
  <si>
    <t>妻は鋭利な刃物で刺されて死亡した。</t>
  </si>
  <si>
    <t>1612</t>
  </si>
  <si>
    <t>扇風機を片付けた。</t>
  </si>
  <si>
    <t>夏が終わった。</t>
  </si>
  <si>
    <t>1613</t>
  </si>
  <si>
    <t>推論:結果→原因|語彙(体言):名詞の格関係</t>
  </si>
  <si>
    <t>大学は無名の大学だった。</t>
  </si>
  <si>
    <t>1614</t>
  </si>
  <si>
    <t>推論:結果→原因|語彙(用言):含意</t>
  </si>
  <si>
    <t>夜の一人歩きは危ない。</t>
  </si>
  <si>
    <t>犯罪が増えている。</t>
  </si>
  <si>
    <t>1615</t>
  </si>
  <si>
    <t>冷房に弱い人達がいる。</t>
  </si>
  <si>
    <t>1616</t>
  </si>
  <si>
    <t>吸収力に問題のある紙オムツがある。</t>
  </si>
  <si>
    <t>1617</t>
  </si>
  <si>
    <t>1618</t>
  </si>
  <si>
    <t>私は彼を尊敬している。</t>
  </si>
  <si>
    <t>1619</t>
  </si>
  <si>
    <t>推論:結果→原因|語彙(用言):前提的</t>
  </si>
  <si>
    <t>架空の人物に恋をしてしまった。</t>
  </si>
  <si>
    <t>架空の人物に恋をしてはいけない。</t>
  </si>
  <si>
    <t>1620</t>
  </si>
  <si>
    <t>1621</t>
  </si>
  <si>
    <t>その店に営業時間を問い合わせた。</t>
  </si>
  <si>
    <t>その店に興味があった。</t>
  </si>
  <si>
    <t>1622</t>
  </si>
  <si>
    <t>寒くなってきた。</t>
  </si>
  <si>
    <t>1623</t>
  </si>
  <si>
    <t>推論:結果→原因|構文:主語の変換</t>
  </si>
  <si>
    <t>ヒナが生まれた。</t>
  </si>
  <si>
    <t>親鳥がヒナを産んだ。</t>
  </si>
  <si>
    <t>1624</t>
  </si>
  <si>
    <t>推論:結果→原因|推論:原因→結果</t>
  </si>
  <si>
    <t>円高になった。</t>
  </si>
  <si>
    <t>ドル高になった。</t>
  </si>
  <si>
    <t>1625</t>
  </si>
  <si>
    <t>マジレンジャーは世界の平和のために戦っている。</t>
  </si>
  <si>
    <t>マジレンジャーは正義の味方である。</t>
  </si>
  <si>
    <t>1626</t>
  </si>
  <si>
    <t>日本の松茸は高価だ。</t>
  </si>
  <si>
    <t>1627</t>
  </si>
  <si>
    <t>推論:結果→原因|推論:省略の類推</t>
  </si>
  <si>
    <t>誰かが本に書き込みをした。</t>
  </si>
  <si>
    <t>1628</t>
  </si>
  <si>
    <t>推論:原因→結果</t>
  </si>
  <si>
    <t>Bチームは負ける。</t>
  </si>
  <si>
    <t>1629</t>
  </si>
  <si>
    <t>あいつは波乗りが得意だ。</t>
  </si>
  <si>
    <t>1630</t>
  </si>
  <si>
    <t>あの人は病院に運ばれる。</t>
  </si>
  <si>
    <t>1631</t>
  </si>
  <si>
    <t>合格した。</t>
  </si>
  <si>
    <t>1632</t>
  </si>
  <si>
    <t>このビルは耐震構造になっている。</t>
  </si>
  <si>
    <t>このビルは地震が来ても絶対に倒れない。</t>
  </si>
  <si>
    <t>1633</t>
  </si>
  <si>
    <t>このビルは免震構造になっている。</t>
  </si>
  <si>
    <t>1634</t>
  </si>
  <si>
    <t>この部屋は居心地がいい。</t>
  </si>
  <si>
    <t>1635</t>
  </si>
  <si>
    <t>地球は闇に包まれる。</t>
  </si>
  <si>
    <t>1636</t>
  </si>
  <si>
    <t>キノコは天然危険物だ。</t>
  </si>
  <si>
    <t>1637</t>
  </si>
  <si>
    <t>事件の犯人が捕まった。</t>
  </si>
  <si>
    <t>1638</t>
  </si>
  <si>
    <t>先生にうまくなったと誉められた。</t>
  </si>
  <si>
    <t>1639</t>
  </si>
  <si>
    <t>ダイエット中なのにアイスクリームを食べてしまった。</t>
  </si>
  <si>
    <t>後悔していない。</t>
  </si>
  <si>
    <t>1640</t>
  </si>
  <si>
    <t>ベンチに座った。</t>
  </si>
  <si>
    <t>1641</t>
  </si>
  <si>
    <t>原告側が負けた。</t>
  </si>
  <si>
    <t>1642</t>
  </si>
  <si>
    <t>主電源が壊れた。</t>
  </si>
  <si>
    <t>1643</t>
  </si>
  <si>
    <t>花子へのお土産はお菓子に限る。</t>
  </si>
  <si>
    <t>1644</t>
  </si>
  <si>
    <t>贋札が出回ることはない。</t>
  </si>
  <si>
    <t>1645</t>
  </si>
  <si>
    <t>禁煙席は満席です。</t>
  </si>
  <si>
    <t>チケットが取れた。</t>
  </si>
  <si>
    <t>1646</t>
  </si>
  <si>
    <t>犬が死んで悲しかった。</t>
  </si>
  <si>
    <t>ペットロスになった。</t>
  </si>
  <si>
    <t>1647</t>
  </si>
  <si>
    <t>原油の価格があがった。</t>
  </si>
  <si>
    <t>車に乗らなくなる。</t>
  </si>
  <si>
    <t>1648</t>
  </si>
  <si>
    <t>現金には価値がない。</t>
  </si>
  <si>
    <t>1649</t>
  </si>
  <si>
    <t>傘をささない日はなくなった。</t>
  </si>
  <si>
    <t>1650</t>
  </si>
  <si>
    <t>紙は泣いた。</t>
  </si>
  <si>
    <t>1651</t>
  </si>
  <si>
    <t>視力が壊れた。</t>
  </si>
  <si>
    <t>1652</t>
  </si>
  <si>
    <t>床を買った。</t>
  </si>
  <si>
    <t>1653</t>
  </si>
  <si>
    <t>うつると危険だ。</t>
  </si>
  <si>
    <t>1654</t>
  </si>
  <si>
    <t>イタリアで火事が起こった。</t>
  </si>
  <si>
    <t>1655</t>
  </si>
  <si>
    <t>石川が交差点で転んだ。</t>
  </si>
  <si>
    <t>交差点は痛かった。</t>
  </si>
  <si>
    <t>1656</t>
  </si>
  <si>
    <t>扇風機が離れない。</t>
  </si>
  <si>
    <t>1657</t>
  </si>
  <si>
    <t>足の状態は悪くなっていく。</t>
  </si>
  <si>
    <t>1658</t>
  </si>
  <si>
    <t>熱湯を浴びた。</t>
  </si>
  <si>
    <t>気持ちよかった。</t>
  </si>
  <si>
    <t>1659</t>
  </si>
  <si>
    <t>彼に悩みを打ち明けてすっきりした。</t>
  </si>
  <si>
    <t>1660</t>
  </si>
  <si>
    <t>痛くなってきた。</t>
  </si>
  <si>
    <t>1661</t>
  </si>
  <si>
    <t>幼稚園の先生になった。</t>
  </si>
  <si>
    <t>1662</t>
  </si>
  <si>
    <t>何か食べたい。</t>
  </si>
  <si>
    <t>1663</t>
  </si>
  <si>
    <t>改善しなくてはならない。</t>
  </si>
  <si>
    <t>1664</t>
  </si>
  <si>
    <t>直さなければならない。</t>
  </si>
  <si>
    <t>1665</t>
  </si>
  <si>
    <t>パンを食べないほうがいい。</t>
  </si>
  <si>
    <t>1666</t>
  </si>
  <si>
    <t>雨が降りそうだった。</t>
  </si>
  <si>
    <t>傘を持っていった。</t>
  </si>
  <si>
    <t>1667</t>
  </si>
  <si>
    <t>具合が悪くて病院に行った。</t>
  </si>
  <si>
    <t>医者に診てもらった。</t>
  </si>
  <si>
    <t>1668</t>
  </si>
  <si>
    <t>足が痛い。</t>
  </si>
  <si>
    <t>1669</t>
  </si>
  <si>
    <t>昼食は麺類と決めている。</t>
  </si>
  <si>
    <t>今日も昼食は麺類だ。</t>
  </si>
  <si>
    <t>1670</t>
  </si>
  <si>
    <t>庭木の手入れをした</t>
  </si>
  <si>
    <t>庭がきれいになった。</t>
  </si>
  <si>
    <t>1671</t>
  </si>
  <si>
    <t>火傷した。</t>
  </si>
  <si>
    <t>1672</t>
  </si>
  <si>
    <t>水不足になりそうだ。</t>
  </si>
  <si>
    <t>1673</t>
  </si>
  <si>
    <t>ユキという名の鳥がいる。</t>
  </si>
  <si>
    <t>1674</t>
  </si>
  <si>
    <t>眠いので布団に入った。</t>
  </si>
  <si>
    <t>寝た。</t>
  </si>
  <si>
    <t>1675</t>
  </si>
  <si>
    <t>この先、道幅せまし。</t>
  </si>
  <si>
    <t>大きい車輌は通り抜けできない。</t>
  </si>
  <si>
    <t>1676</t>
  </si>
  <si>
    <t>涼しい。</t>
  </si>
  <si>
    <t>1677</t>
  </si>
  <si>
    <t>その雑誌は子どもに悪影響があるに違いない。</t>
  </si>
  <si>
    <t>その雑誌をこどもに見せるべきではない。</t>
  </si>
  <si>
    <t>1678</t>
  </si>
  <si>
    <t>インフルエンザにかかる可能性が低くなる。</t>
  </si>
  <si>
    <t>1679</t>
  </si>
  <si>
    <t>英語圏で使っても、通じない。</t>
  </si>
  <si>
    <t>1680</t>
  </si>
  <si>
    <t>事件の犯人は捕まらなかった。</t>
  </si>
  <si>
    <t>1681</t>
  </si>
  <si>
    <t>ハチに刺された。</t>
  </si>
  <si>
    <t>腫れた。</t>
  </si>
  <si>
    <t>1682</t>
  </si>
  <si>
    <t>痛い。</t>
  </si>
  <si>
    <t>1683</t>
  </si>
  <si>
    <t>夏野菜を食べると体温が下がる。</t>
  </si>
  <si>
    <t>1684</t>
  </si>
  <si>
    <t>火を通したタマネギは甘い。</t>
  </si>
  <si>
    <t>カレーに入っているタマネギは甘い。</t>
  </si>
  <si>
    <t>1685</t>
  </si>
  <si>
    <t>精密検査が必要だ。</t>
  </si>
  <si>
    <t>1686</t>
  </si>
  <si>
    <t>紀宮様が結婚された。</t>
  </si>
  <si>
    <t>戸籍が作られる。</t>
  </si>
  <si>
    <t>1687</t>
  </si>
  <si>
    <t>皇室を離れる。</t>
  </si>
  <si>
    <t>1688</t>
  </si>
  <si>
    <t>国民と同じ扱いになる。</t>
  </si>
  <si>
    <t>1689</t>
  </si>
  <si>
    <t>患者の医療費負担が減る。</t>
  </si>
  <si>
    <t>1690</t>
  </si>
  <si>
    <t>最高裁判所は被告を有罪とした。</t>
  </si>
  <si>
    <t>被告の有罪が確定した。</t>
  </si>
  <si>
    <t>1691</t>
  </si>
  <si>
    <t>物が見えにくくなった。</t>
  </si>
  <si>
    <t>1692</t>
  </si>
  <si>
    <t>秋葉原の集客力が増している。</t>
  </si>
  <si>
    <t>秋葉原に行く人が増えた。</t>
  </si>
  <si>
    <t>1693</t>
  </si>
  <si>
    <t>党数が増えた。</t>
  </si>
  <si>
    <t>1694</t>
  </si>
  <si>
    <t>小泉純一郎首相は3回目の内閣改造と党三役人事を行う。</t>
  </si>
  <si>
    <t>第3次小泉内閣が誕生する。</t>
  </si>
  <si>
    <t>1695</t>
  </si>
  <si>
    <t>新聞社は嘘の記事があったことを認めた。</t>
  </si>
  <si>
    <t>1696</t>
  </si>
  <si>
    <t>人身事故で電車が遅れた。</t>
  </si>
  <si>
    <t>乗客に影響が出た。</t>
  </si>
  <si>
    <t>1697</t>
  </si>
  <si>
    <t>炊飯器が新しくなった。</t>
  </si>
  <si>
    <t>1698</t>
  </si>
  <si>
    <t>静脈は人によって異なり、生涯位置が変わらない。</t>
  </si>
  <si>
    <t>静脈で人の特定ができる。</t>
  </si>
  <si>
    <t>1699</t>
  </si>
  <si>
    <t>村や町が合併して、市になった。</t>
  </si>
  <si>
    <t>行政区域が大きくなった。</t>
  </si>
  <si>
    <t>1700</t>
  </si>
  <si>
    <t>地図が変わる。</t>
  </si>
  <si>
    <t>1701</t>
  </si>
  <si>
    <t>太郎は指定された学校には入らない。</t>
  </si>
  <si>
    <t>1702</t>
  </si>
  <si>
    <t>大豆は動物性食品の栄養を補える。</t>
  </si>
  <si>
    <t>大豆は畑の肉と言われる。</t>
  </si>
  <si>
    <t>1703</t>
  </si>
  <si>
    <t>鳥を処分しなければならない。</t>
  </si>
  <si>
    <t>1704</t>
  </si>
  <si>
    <t>痛かった。</t>
  </si>
  <si>
    <t>1705</t>
  </si>
  <si>
    <t>彼は会社に損害を与えた。</t>
  </si>
  <si>
    <t>1706</t>
  </si>
  <si>
    <t>彼女の部屋のインテリアは凝っている。</t>
  </si>
  <si>
    <t>1707</t>
  </si>
  <si>
    <t>母はペーパードライバーだ。</t>
  </si>
  <si>
    <t>母の免許証はゴールド免許だ。</t>
  </si>
  <si>
    <t>1708</t>
  </si>
  <si>
    <t>感覚が麻痺してきた。</t>
  </si>
  <si>
    <t>1709</t>
  </si>
  <si>
    <t>北海道に野生のサルはいない。</t>
  </si>
  <si>
    <t>1710</t>
  </si>
  <si>
    <t>薬には鎮静作用がある。</t>
  </si>
  <si>
    <t>薬を飲むと楽になる。</t>
  </si>
  <si>
    <t>1711</t>
  </si>
  <si>
    <t>レストランに行く。</t>
  </si>
  <si>
    <t>1712</t>
  </si>
  <si>
    <t>お香でくつろげた。</t>
  </si>
  <si>
    <t>1713</t>
  </si>
  <si>
    <t>この図書館は広くて新しい。</t>
  </si>
  <si>
    <t>この図書館は使いやすい。</t>
  </si>
  <si>
    <t>1714</t>
  </si>
  <si>
    <t>この病院ではいつも待たされる。</t>
  </si>
  <si>
    <t>1715</t>
  </si>
  <si>
    <t>医者に行く。</t>
  </si>
  <si>
    <t>1716</t>
  </si>
  <si>
    <t>新しいものを買う。</t>
  </si>
  <si>
    <t>1717</t>
  </si>
  <si>
    <t>病気になった。</t>
  </si>
  <si>
    <t>1718</t>
  </si>
  <si>
    <t>クローン論争に火がつく。</t>
  </si>
  <si>
    <t>1719</t>
  </si>
  <si>
    <t>おいしかった。</t>
  </si>
  <si>
    <t>1720</t>
  </si>
  <si>
    <t>ニキビができた。</t>
  </si>
  <si>
    <t>1721</t>
  </si>
  <si>
    <t>体重が増えた。</t>
  </si>
  <si>
    <t>1722</t>
  </si>
  <si>
    <t>鼻血がでた。</t>
  </si>
  <si>
    <t>1723</t>
  </si>
  <si>
    <t>テレビを見た。</t>
  </si>
  <si>
    <t>つまらなかった。</t>
  </si>
  <si>
    <t>1724</t>
  </si>
  <si>
    <t>マンションを購入した。</t>
  </si>
  <si>
    <t>一戸建てに住んでいる。</t>
  </si>
  <si>
    <t>1725</t>
  </si>
  <si>
    <t>教えてもらってうれしかった。</t>
  </si>
  <si>
    <t>1726</t>
  </si>
  <si>
    <t>傘を持っていく。</t>
  </si>
  <si>
    <t>1727</t>
  </si>
  <si>
    <t>早く帰っても仕方がないと思った。</t>
  </si>
  <si>
    <t>1728</t>
  </si>
  <si>
    <t>娘は家事を手伝うようになった。</t>
  </si>
  <si>
    <t>1729</t>
  </si>
  <si>
    <t>娘は家事を手伝うようにはならなかった。</t>
  </si>
  <si>
    <t>1730</t>
  </si>
  <si>
    <t>寒いので、毛布にくるまった。</t>
  </si>
  <si>
    <t>それでもまだ寒かった。</t>
  </si>
  <si>
    <t>1731</t>
  </si>
  <si>
    <t>ダイエットしなければならない。</t>
  </si>
  <si>
    <t>1732</t>
  </si>
  <si>
    <t>治療を受ける人が増える。</t>
  </si>
  <si>
    <t>1733</t>
  </si>
  <si>
    <t>献血を呼びかけなくてはならない。</t>
  </si>
  <si>
    <t>1734</t>
  </si>
  <si>
    <t>輸血ができないかもしれない。</t>
  </si>
  <si>
    <t>1735</t>
  </si>
  <si>
    <t>今日は疲れた。</t>
  </si>
  <si>
    <t>1736</t>
  </si>
  <si>
    <t>党首というものは忙しいものだ。</t>
  </si>
  <si>
    <t>1737</t>
  </si>
  <si>
    <t>昨日はギョーザを食べた。</t>
  </si>
  <si>
    <t>息がニンニク臭かった。</t>
  </si>
  <si>
    <t>1738</t>
  </si>
  <si>
    <t>子どもを叩いた。</t>
  </si>
  <si>
    <t>子どもが泣いた。</t>
  </si>
  <si>
    <t>1739</t>
  </si>
  <si>
    <t>妻の両親は新居に来なかった。</t>
  </si>
  <si>
    <t>1740</t>
  </si>
  <si>
    <t>事故が起こった。</t>
  </si>
  <si>
    <t>けが人が出た。</t>
  </si>
  <si>
    <t>1741</t>
  </si>
  <si>
    <t>自転車対歩行者の交通事故が急増している。</t>
  </si>
  <si>
    <t>自転車の運転に免許取得を義務付けようという動きがある。</t>
  </si>
  <si>
    <t>1742</t>
  </si>
  <si>
    <t>小学生のときは親がうるさかったが、中学生になったら、干渉してこなくなった。</t>
  </si>
  <si>
    <t>1743</t>
  </si>
  <si>
    <t>白髪を染めた。</t>
  </si>
  <si>
    <t>1744</t>
  </si>
  <si>
    <t>新しいのが欲しい。</t>
  </si>
  <si>
    <t>1745</t>
  </si>
  <si>
    <t>炊飯器が壊れた。</t>
  </si>
  <si>
    <t>1746</t>
  </si>
  <si>
    <t>被害が出た。</t>
  </si>
  <si>
    <t>1747</t>
  </si>
  <si>
    <t>おなかが空いた。</t>
  </si>
  <si>
    <t>1748</t>
  </si>
  <si>
    <t>爪が黒くなった。</t>
  </si>
  <si>
    <t>1749</t>
  </si>
  <si>
    <t>日にやけた。</t>
  </si>
  <si>
    <t>1750</t>
  </si>
  <si>
    <t>再検査をすすめられた。</t>
  </si>
  <si>
    <t>1751</t>
  </si>
  <si>
    <t>気持ち悪くなった。</t>
  </si>
  <si>
    <t>1752</t>
  </si>
  <si>
    <t>酔った。</t>
  </si>
  <si>
    <t>1753</t>
  </si>
  <si>
    <t>汗をかいた。</t>
  </si>
  <si>
    <t>1754</t>
  </si>
  <si>
    <t>疲れた。</t>
  </si>
  <si>
    <t>1755</t>
  </si>
  <si>
    <t>彼は忙しくてレポートの締め切りに間に合わなかった。</t>
  </si>
  <si>
    <t>彼はレポートを出せなかった。</t>
  </si>
  <si>
    <t>1756</t>
  </si>
  <si>
    <t>彼女は別人になりすました。</t>
  </si>
  <si>
    <t>1757</t>
  </si>
  <si>
    <t>眠くなった。</t>
  </si>
  <si>
    <t>1758</t>
  </si>
  <si>
    <t>急に頭がさえてきた。</t>
  </si>
  <si>
    <t>1759</t>
  </si>
  <si>
    <t>匂いが漂った。</t>
  </si>
  <si>
    <t>1760</t>
  </si>
  <si>
    <t>このビルは地震に強い。</t>
  </si>
  <si>
    <t>1761</t>
  </si>
  <si>
    <t>このビルは地震の揺れを軽減する。</t>
  </si>
  <si>
    <t>1762</t>
  </si>
  <si>
    <t>この区域は立入禁止区域に指定されています。</t>
  </si>
  <si>
    <t>この区域には立ち入ってはならない。</t>
  </si>
  <si>
    <t>1763</t>
  </si>
  <si>
    <t>除湿したほうがいい。</t>
  </si>
  <si>
    <t>1764</t>
  </si>
  <si>
    <t>この本はもう絶版になっている。</t>
  </si>
  <si>
    <t>本を手にいれることが難しい。</t>
  </si>
  <si>
    <t>1765</t>
  </si>
  <si>
    <t>ぞうきんで顔を拭かれた。</t>
  </si>
  <si>
    <t>臭かった。</t>
  </si>
  <si>
    <t>1766</t>
  </si>
  <si>
    <t>頭にきた。</t>
  </si>
  <si>
    <t>1767</t>
  </si>
  <si>
    <t>ポイントが貯まるとうれしい。</t>
  </si>
  <si>
    <t>1768</t>
  </si>
  <si>
    <t>チューリップの球根を植える。</t>
  </si>
  <si>
    <t>チューリップの花が咲く。</t>
  </si>
  <si>
    <t>1769</t>
  </si>
  <si>
    <t>マニキュアをしている。</t>
  </si>
  <si>
    <t>1770</t>
  </si>
  <si>
    <t>マンションに住んでいる。</t>
  </si>
  <si>
    <t>1771</t>
  </si>
  <si>
    <t>住宅ローンを抱えている。</t>
  </si>
  <si>
    <t>1772</t>
  </si>
  <si>
    <t>亜硫酸の生成方法を知る必要があった。</t>
  </si>
  <si>
    <t>1773</t>
  </si>
  <si>
    <t>1774</t>
  </si>
  <si>
    <t>英国の大学に留学していました。</t>
  </si>
  <si>
    <t>英語が話せます。</t>
  </si>
  <si>
    <t>1775</t>
  </si>
  <si>
    <t>物の流通がしやすくなった。</t>
  </si>
  <si>
    <t>1776</t>
  </si>
  <si>
    <t>下りのエスカレーターは、点検中だ。</t>
  </si>
  <si>
    <t>下りのエスカレーターは使えない。</t>
  </si>
  <si>
    <t>1777</t>
  </si>
  <si>
    <t>上りのエスカレーターは使える。</t>
  </si>
  <si>
    <t>1778</t>
  </si>
  <si>
    <t>その恋が実ることはない。</t>
  </si>
  <si>
    <t>1779</t>
  </si>
  <si>
    <t>その恋は報われない。</t>
  </si>
  <si>
    <t>1780</t>
  </si>
  <si>
    <t>国民は投票の参考にする。</t>
  </si>
  <si>
    <t>1781</t>
  </si>
  <si>
    <t>温かくなった。</t>
  </si>
  <si>
    <t>1782</t>
  </si>
  <si>
    <t>寒さがしのげた。</t>
  </si>
  <si>
    <t>1783</t>
  </si>
  <si>
    <t>関東大震災のとき、彼は10歳だった。</t>
  </si>
  <si>
    <t>彼は関東大震災のときのことをよく覚えている。</t>
  </si>
  <si>
    <t>1784</t>
  </si>
  <si>
    <t>韓国ドラマが日本でヒットした。</t>
  </si>
  <si>
    <t>韓国への旅行者が増えた。</t>
  </si>
  <si>
    <t>1785</t>
  </si>
  <si>
    <t>韓流ブームに火がついた。</t>
  </si>
  <si>
    <t>1786</t>
  </si>
  <si>
    <t>日韓交流が盛んになった。</t>
  </si>
  <si>
    <t>1787</t>
  </si>
  <si>
    <t>道を譲らなくてはならない。</t>
  </si>
  <si>
    <t>1788</t>
  </si>
  <si>
    <t>ガソリンの値段が高くなる。</t>
  </si>
  <si>
    <t>1789</t>
  </si>
  <si>
    <t>物価が上がる。</t>
  </si>
  <si>
    <t>1790</t>
  </si>
  <si>
    <t>サンマの値段が安くなる。</t>
  </si>
  <si>
    <t>1791</t>
  </si>
  <si>
    <t>妻の両親が新居に来た。</t>
  </si>
  <si>
    <t>1792</t>
  </si>
  <si>
    <t>紙はごみになった。</t>
  </si>
  <si>
    <t>1793</t>
  </si>
  <si>
    <t>眼鏡が必要だ。</t>
  </si>
  <si>
    <t>1794</t>
  </si>
  <si>
    <t>自転車対歩行者の交通事故を防止する必要がある。</t>
  </si>
  <si>
    <t>1795</t>
  </si>
  <si>
    <t>車のエンジンをかけた。</t>
  </si>
  <si>
    <t>車で出かける。</t>
  </si>
  <si>
    <t>1796</t>
  </si>
  <si>
    <t>首が痛い。</t>
  </si>
  <si>
    <t>1797</t>
  </si>
  <si>
    <t>俗世間から離れる。</t>
  </si>
  <si>
    <t>1798</t>
  </si>
  <si>
    <t>安心した。</t>
  </si>
  <si>
    <t>1799</t>
  </si>
  <si>
    <t>小学校は好きだったが、中学校は嫌いだった。</t>
  </si>
  <si>
    <t>1800</t>
  </si>
  <si>
    <t>髪が整った。</t>
  </si>
  <si>
    <t>1801</t>
  </si>
  <si>
    <t>上野の国立科学博物館に行った。</t>
  </si>
  <si>
    <t>展示を見た。</t>
  </si>
  <si>
    <t>1802</t>
  </si>
  <si>
    <t>食品の売れ行きも上がる。</t>
  </si>
  <si>
    <t>1803</t>
  </si>
  <si>
    <t>石川は痛かった。</t>
  </si>
  <si>
    <t>1804</t>
  </si>
  <si>
    <t>足首を捻挫した。</t>
  </si>
  <si>
    <t>1805</t>
  </si>
  <si>
    <t>村名、町名がなくなった。</t>
  </si>
  <si>
    <t>1806</t>
  </si>
  <si>
    <t>太郎が花子をを刺したのは、正当防衛だった。</t>
  </si>
  <si>
    <t>太郎は責任を問われない。</t>
  </si>
  <si>
    <t>1807</t>
  </si>
  <si>
    <t>太郎と花子は結婚した。</t>
  </si>
  <si>
    <t>1808</t>
  </si>
  <si>
    <t>かゆくなった。</t>
  </si>
  <si>
    <t>1809</t>
  </si>
  <si>
    <t>1810</t>
  </si>
  <si>
    <t>洪水になった。</t>
  </si>
  <si>
    <t>1811</t>
  </si>
  <si>
    <t>天災は忘れたころにやってくる。</t>
  </si>
  <si>
    <t>いつも天災のこころづもりをしていなくてはならない。</t>
  </si>
  <si>
    <t>1812</t>
  </si>
  <si>
    <t>東北地方で強い地震が発生した。</t>
  </si>
  <si>
    <t>けが人が出ている可能性がある。</t>
  </si>
  <si>
    <t>1813</t>
  </si>
  <si>
    <t>火災が発生するおそれがある。</t>
  </si>
  <si>
    <t>1814</t>
  </si>
  <si>
    <t>津波のおそれがある。</t>
  </si>
  <si>
    <t>1815</t>
  </si>
  <si>
    <t>受験戦争が緩和される。</t>
  </si>
  <si>
    <t>1816</t>
  </si>
  <si>
    <t>日本は老人だらけになる。</t>
  </si>
  <si>
    <t>1817</t>
  </si>
  <si>
    <t>年賀状を書く。</t>
  </si>
  <si>
    <t>1818</t>
  </si>
  <si>
    <t>梅雨が明けた。</t>
  </si>
  <si>
    <t>毎日暑い日が続く。</t>
  </si>
  <si>
    <t>1819</t>
  </si>
  <si>
    <t>彼は捕まった。</t>
  </si>
  <si>
    <t>1820</t>
  </si>
  <si>
    <t>彼は笑わせるのがうまい。</t>
  </si>
  <si>
    <t>彼がいると、場が明るくなる。</t>
  </si>
  <si>
    <t>1821</t>
  </si>
  <si>
    <t>彼は常軌を逸した行動が目立つ。</t>
  </si>
  <si>
    <t>彼は普通ではない。</t>
  </si>
  <si>
    <t>1822</t>
  </si>
  <si>
    <t>彼は社長になった。</t>
  </si>
  <si>
    <t>1823</t>
  </si>
  <si>
    <t>彼は体の具合が良くなった。</t>
  </si>
  <si>
    <t>1824</t>
  </si>
  <si>
    <t>彼女の人世に転機が訪れた。</t>
  </si>
  <si>
    <t>今までと違う人世を歩むことになった。</t>
  </si>
  <si>
    <t>1825</t>
  </si>
  <si>
    <t>布団がふかふかになった。</t>
  </si>
  <si>
    <t>1826</t>
  </si>
  <si>
    <t>おごってもらった。</t>
  </si>
  <si>
    <t>1827</t>
  </si>
  <si>
    <t>よく話が聞こえるようになった。</t>
  </si>
  <si>
    <t>1828</t>
  </si>
  <si>
    <t>葉子は女性である。</t>
  </si>
  <si>
    <t>1829</t>
  </si>
  <si>
    <t>推論:原因→結果|その他:主観</t>
  </si>
  <si>
    <t>樹氷はきれいだ。</t>
  </si>
  <si>
    <t>1830</t>
  </si>
  <si>
    <t>1831</t>
  </si>
  <si>
    <t>推論:原因→結果|語彙(体言):下位→上位</t>
  </si>
  <si>
    <t>野菜を食べると体が冷たくなる。</t>
  </si>
  <si>
    <t>1832</t>
  </si>
  <si>
    <t>推論:原因→結果|語彙(体言):定義的</t>
  </si>
  <si>
    <t>拝観料を払った。</t>
  </si>
  <si>
    <t>社寺を見る。</t>
  </si>
  <si>
    <t>1833</t>
  </si>
  <si>
    <t>佐藤夫妻は結婚記念日を祝った。</t>
  </si>
  <si>
    <t>1834</t>
  </si>
  <si>
    <t>草津に旅行に行った。</t>
  </si>
  <si>
    <t>温泉に入った。</t>
  </si>
  <si>
    <t>1835</t>
  </si>
  <si>
    <t>推論:原因→結果|語彙(用言):含意</t>
  </si>
  <si>
    <t>対策が必要だ。</t>
  </si>
  <si>
    <t>1836</t>
  </si>
  <si>
    <t>今までよりサービスが良くなる。</t>
  </si>
  <si>
    <t>1837</t>
  </si>
  <si>
    <t>推論:原因→結果|語彙(用言):言い換え</t>
  </si>
  <si>
    <t>正義感が強い。</t>
  </si>
  <si>
    <t>不正がゆるせない。</t>
  </si>
  <si>
    <t>1838</t>
  </si>
  <si>
    <t>推論:原因→結果|語彙(用言):副詞</t>
  </si>
  <si>
    <t>太郎の人世の目標はすでに達成されている。</t>
  </si>
  <si>
    <t>1839</t>
  </si>
  <si>
    <t>推論:原因→結果|推論:結果→原因</t>
  </si>
  <si>
    <t>彼はコーヒーに砂糖を入れる。</t>
  </si>
  <si>
    <t>1840</t>
  </si>
  <si>
    <t>推論:原因→結果|推論:原因→結果</t>
  </si>
  <si>
    <t>ドル安になった。</t>
  </si>
  <si>
    <t>1841</t>
  </si>
  <si>
    <t>推論:原因→結果|推論:時間軸・数量</t>
  </si>
  <si>
    <t>日本チームがマラソンの団体戦で二位になった。</t>
  </si>
  <si>
    <t>外国チームが一位だった。</t>
  </si>
  <si>
    <t>1842</t>
  </si>
  <si>
    <t>推論:原因→結果|推論:順接・逆接+一般化</t>
  </si>
  <si>
    <t>衛生状態が悪いために、さまざまな病気が発症している。</t>
  </si>
  <si>
    <t>衛生状態を改善すれば、多くの病気を予防できる。</t>
  </si>
  <si>
    <t>1843</t>
  </si>
  <si>
    <t>推論:時間軸・数量</t>
  </si>
  <si>
    <t>このパーキングは20分100円だ。</t>
  </si>
  <si>
    <t>1時間で400円になる。</t>
  </si>
  <si>
    <t>1844</t>
  </si>
  <si>
    <t>ミカンを7つまで数えた。</t>
  </si>
  <si>
    <t>ミカンは3つしかない。</t>
  </si>
  <si>
    <t>1845</t>
  </si>
  <si>
    <t>全部で8羽の仔ウサギがいる。</t>
  </si>
  <si>
    <t>1846</t>
  </si>
  <si>
    <t>今日は五月三十一日だ。</t>
  </si>
  <si>
    <t>明日は五月三十二日だ。</t>
  </si>
  <si>
    <t>1847</t>
  </si>
  <si>
    <t>今日は五月六日だ。</t>
  </si>
  <si>
    <t>明日は端午の節句だ。</t>
  </si>
  <si>
    <t>1848</t>
  </si>
  <si>
    <t>昨日は水曜日だった。</t>
  </si>
  <si>
    <t>今日は金曜日だ。</t>
  </si>
  <si>
    <t>1849</t>
  </si>
  <si>
    <t>明日は絶対にない。</t>
  </si>
  <si>
    <t>1850</t>
  </si>
  <si>
    <t>おかずは一品だけだった。</t>
  </si>
  <si>
    <t>1851</t>
  </si>
  <si>
    <t>来年は3回目の年女だ。</t>
  </si>
  <si>
    <t>今年は34歳だ。</t>
  </si>
  <si>
    <t>1852</t>
  </si>
  <si>
    <t>花子に第三子が産まれた。</t>
  </si>
  <si>
    <t>花子には二人の子供がいた。</t>
  </si>
  <si>
    <t>1853</t>
  </si>
  <si>
    <t>あの店は、開店一周年だ。</t>
  </si>
  <si>
    <t>あの店は一年前に開店した。</t>
  </si>
  <si>
    <t>1854</t>
  </si>
  <si>
    <t>あの店は300年前に創業した。</t>
  </si>
  <si>
    <t>1855</t>
  </si>
  <si>
    <t>8掛けで買える。</t>
  </si>
  <si>
    <t>1856</t>
  </si>
  <si>
    <t>ミカンは7つ以上ある。</t>
  </si>
  <si>
    <t>1857</t>
  </si>
  <si>
    <t>京都で一泊、博多で二泊の出張をした。</t>
  </si>
  <si>
    <t>三泊の出張をした。</t>
  </si>
  <si>
    <t>1858</t>
  </si>
  <si>
    <t>明日は六月一日だ。</t>
  </si>
  <si>
    <t>1859</t>
  </si>
  <si>
    <t>明日は五月七日だ。</t>
  </si>
  <si>
    <t>1860</t>
  </si>
  <si>
    <t>佐々木は３件の犯罪を犯している。</t>
  </si>
  <si>
    <t>1861</t>
  </si>
  <si>
    <t>佐藤夫妻は25年前に結婚した。</t>
  </si>
  <si>
    <t>1862</t>
  </si>
  <si>
    <t>今日は木曜日だ。</t>
  </si>
  <si>
    <t>1863</t>
  </si>
  <si>
    <t>明日は金曜日だ。</t>
  </si>
  <si>
    <t>1864</t>
  </si>
  <si>
    <t>すでに６つの台風が発生している。</t>
  </si>
  <si>
    <t>1865</t>
  </si>
  <si>
    <t>年が明けると、来年度の異動先がわかる。</t>
  </si>
  <si>
    <t>1866</t>
  </si>
  <si>
    <t>第三次世界大戦では、多くの貴い人命が犠牲になった。</t>
  </si>
  <si>
    <t>これまでに三度の世界大戦があった。</t>
  </si>
  <si>
    <t>1867</t>
  </si>
  <si>
    <t>日本の人口は九千万を超えている。</t>
  </si>
  <si>
    <t>1868</t>
  </si>
  <si>
    <t>今は十九歳だ。</t>
  </si>
  <si>
    <t>1869</t>
  </si>
  <si>
    <t>推論:時間軸・数量|語彙(体言):下位→上位</t>
  </si>
  <si>
    <t>デザートを食べた。</t>
  </si>
  <si>
    <t>1870</t>
  </si>
  <si>
    <t>推論:時間軸・数量|語彙(体言):定義的</t>
  </si>
  <si>
    <t>この道路は法定速度40キロだ。</t>
  </si>
  <si>
    <t>30キロで走っていれば問題ない。</t>
  </si>
  <si>
    <t>1871</t>
  </si>
  <si>
    <t>推論:時間軸・数量|推論:省略の類推</t>
  </si>
  <si>
    <t>花子は泰子に「もしかして三人目？」と聞いた。</t>
  </si>
  <si>
    <t>泰子には子供が二人いる。</t>
  </si>
  <si>
    <t>1872</t>
  </si>
  <si>
    <t>推論:順接・逆接+一般化</t>
  </si>
  <si>
    <t>菓子は病気をひきおこす。</t>
  </si>
  <si>
    <t>1873</t>
  </si>
  <si>
    <t>兄弟だから二人はよく似ている。</t>
  </si>
  <si>
    <t>兄弟は似ていないとおかしい。</t>
  </si>
  <si>
    <t>1874</t>
  </si>
  <si>
    <t>つわりが重いと家が潰れる。</t>
  </si>
  <si>
    <t>1875</t>
  </si>
  <si>
    <t>昨日は雨が降ったせいで外出できなかった。</t>
  </si>
  <si>
    <t>雨の日は外出できない。</t>
  </si>
  <si>
    <t>1876</t>
  </si>
  <si>
    <t>食物繊維は食べないほうがいい。</t>
  </si>
  <si>
    <t>1877</t>
  </si>
  <si>
    <t>兄を持つ妹はみんなブスだ。</t>
  </si>
  <si>
    <t>1878</t>
  </si>
  <si>
    <t>日本人はお風呂が嫌いだ。</t>
  </si>
  <si>
    <t>1879</t>
  </si>
  <si>
    <t>六十キロ未満はダイエットする必要はない。</t>
  </si>
  <si>
    <t>1880</t>
  </si>
  <si>
    <t>熱帯だからパラオは暑い。</t>
  </si>
  <si>
    <t>熱帯には人は住めない。</t>
  </si>
  <si>
    <t>1881</t>
  </si>
  <si>
    <t>キーウィーは鳥なのに空を飛べない。</t>
  </si>
  <si>
    <t>一般的に鳥は空を飛べるものである。</t>
  </si>
  <si>
    <t>1882</t>
  </si>
  <si>
    <t>一般的に日本人はお風呂が好きだ。</t>
  </si>
  <si>
    <t>1883</t>
  </si>
  <si>
    <t>梅雨なのに、今日も雨が降らなかった。</t>
  </si>
  <si>
    <t>梅雨は雨が降るものだ。</t>
  </si>
  <si>
    <t>1884</t>
  </si>
  <si>
    <t>お昼になるとおなかがすくものだ。</t>
  </si>
  <si>
    <t>1885</t>
  </si>
  <si>
    <t>次の停留所で乗り物を降りる。</t>
  </si>
  <si>
    <t>1886</t>
  </si>
  <si>
    <t>ビタミンDが足らないと骨が弱くなる。</t>
  </si>
  <si>
    <t>ビタミンDは骨の形成に不可欠だ。</t>
  </si>
  <si>
    <t>1887</t>
  </si>
  <si>
    <t>一般的に兄弟は似ているものだ。</t>
  </si>
  <si>
    <t>1888</t>
  </si>
  <si>
    <t>人間には感情がある。</t>
  </si>
  <si>
    <t>1889</t>
  </si>
  <si>
    <t>食物繊維には整腸作用がある。</t>
  </si>
  <si>
    <t>1890</t>
  </si>
  <si>
    <t>天気が良かったので、洗濯をした。</t>
  </si>
  <si>
    <t>洗濯するには、天気がいいほうがいい。</t>
  </si>
  <si>
    <t>1891</t>
  </si>
  <si>
    <t>熱帯は暑い。</t>
  </si>
  <si>
    <t>1892</t>
  </si>
  <si>
    <t>店はお惣菜を完売したい。</t>
  </si>
  <si>
    <t>1893</t>
  </si>
  <si>
    <t>一般に卵には黄身が一つである。</t>
  </si>
  <si>
    <t>1894</t>
  </si>
  <si>
    <t>台風に警戒しなければならない。</t>
  </si>
  <si>
    <t>1895</t>
  </si>
  <si>
    <t>ペンギンは鳥だから、羽がある。</t>
  </si>
  <si>
    <t>鳥には羽がある。</t>
  </si>
  <si>
    <t>1896</t>
  </si>
  <si>
    <t>菓子は、食べすぎなければ、体に悪いことはない。</t>
  </si>
  <si>
    <t>1897</t>
  </si>
  <si>
    <t>つわりが重いと大変だ。</t>
  </si>
  <si>
    <t>1898</t>
  </si>
  <si>
    <t>地震が起きたら津波に注意することだ。</t>
  </si>
  <si>
    <t>地震が起きると津波が起こる。</t>
  </si>
  <si>
    <t>1899</t>
  </si>
  <si>
    <t>土地を掘ったら、土器片が見つかった。</t>
  </si>
  <si>
    <t>古代、その土地に人が住んでいた。</t>
  </si>
  <si>
    <t>1900</t>
  </si>
  <si>
    <t>地図を見れば、場所が分かる。</t>
  </si>
  <si>
    <t>1901</t>
  </si>
  <si>
    <t>日本は夏だが、オーストラリアは冬だ。</t>
  </si>
  <si>
    <t>北半球と南半球では季節が反対になる。</t>
  </si>
  <si>
    <t>1902</t>
  </si>
  <si>
    <t>緊張すると鼓動が早くなる。</t>
  </si>
  <si>
    <t>1903</t>
  </si>
  <si>
    <t>推論:順接・逆接+具体化</t>
  </si>
  <si>
    <t>銀行は角にある。</t>
  </si>
  <si>
    <t>1904</t>
  </si>
  <si>
    <t>就職している人は、みな英語とパソコンができる。</t>
  </si>
  <si>
    <t>1905</t>
  </si>
  <si>
    <t>無職の人は、英語とパソコンができない人だ。</t>
  </si>
  <si>
    <t>1906</t>
  </si>
  <si>
    <t>主婦は、料理ができるものだ。</t>
  </si>
  <si>
    <t>さつきは主婦だから料理ができない。</t>
  </si>
  <si>
    <t>1907</t>
  </si>
  <si>
    <t>あの人は妊娠しないと言うことは、女性ではない。</t>
  </si>
  <si>
    <t>1908</t>
  </si>
  <si>
    <t>女性ではないのなら、男性である。</t>
  </si>
  <si>
    <t>まなみさんは女性である。</t>
  </si>
  <si>
    <t>1909</t>
  </si>
  <si>
    <t>奈月さんは男性である。</t>
  </si>
  <si>
    <t>1910</t>
  </si>
  <si>
    <t>太郎は甘いものが好きだが、プラリネは嫌いだ。</t>
  </si>
  <si>
    <t>プラリネはおいしい。</t>
  </si>
  <si>
    <t>1911</t>
  </si>
  <si>
    <t>プラリネは甘くない。</t>
  </si>
  <si>
    <t>1912</t>
  </si>
  <si>
    <t>息子は優しいものだ。</t>
  </si>
  <si>
    <t>1913</t>
  </si>
  <si>
    <t>葉子は主婦だから料理ができる。</t>
  </si>
  <si>
    <t>1914</t>
  </si>
  <si>
    <t>妊娠していると言うことは、あの人は女性である。</t>
  </si>
  <si>
    <t>1915</t>
  </si>
  <si>
    <t>彼女は妊娠する可能性がある。</t>
  </si>
  <si>
    <t>1916</t>
  </si>
  <si>
    <t>香さんは女性ではないので、男性である。</t>
  </si>
  <si>
    <t>1917</t>
  </si>
  <si>
    <t>真樹さんは男性ではないので、女性である。</t>
  </si>
  <si>
    <t>1918</t>
  </si>
  <si>
    <t>プラリネは甘い。</t>
  </si>
  <si>
    <t>1919</t>
  </si>
  <si>
    <t>健人は男性であるのにもかかわらず、女性を守らない。</t>
  </si>
  <si>
    <t>1920</t>
  </si>
  <si>
    <t>隆史は男性であるから、女性を守らなければならない。</t>
  </si>
  <si>
    <t>1921</t>
  </si>
  <si>
    <t>彼は辛いものが好きなので、唐辛子が好きだ。</t>
  </si>
  <si>
    <t>唐辛子は辛い。</t>
  </si>
  <si>
    <t>1922</t>
  </si>
  <si>
    <t>寒天ダイエットが流行っている。</t>
  </si>
  <si>
    <t>1923</t>
  </si>
  <si>
    <t>警戒心を抱かれないように、笑顔でいるように努めたが、失敗した。</t>
  </si>
  <si>
    <t>笑顔でいれば、警戒心は抱かれない。</t>
  </si>
  <si>
    <t>1924</t>
  </si>
  <si>
    <t>紀子は料理ができるけれど、主婦ではない。</t>
  </si>
  <si>
    <t>1925</t>
  </si>
  <si>
    <t>背が高い人は、よく眠る人だ。</t>
  </si>
  <si>
    <t>1926</t>
  </si>
  <si>
    <t>車でなくても行ける。</t>
  </si>
  <si>
    <t>1927</t>
  </si>
  <si>
    <t>花子は主婦だけど料理ができない。</t>
  </si>
  <si>
    <t>1928</t>
  </si>
  <si>
    <t>事故があると電車が遅れる。</t>
  </si>
  <si>
    <t>1929</t>
  </si>
  <si>
    <t>太郎は容姿が悪い。</t>
  </si>
  <si>
    <t>1930</t>
  </si>
  <si>
    <t>日本は５点取った。</t>
  </si>
  <si>
    <t>1931</t>
  </si>
  <si>
    <t>推論:省略の類推</t>
  </si>
  <si>
    <t>トイレの場所が近い。</t>
  </si>
  <si>
    <t>1932</t>
  </si>
  <si>
    <t>コンビニに行った。</t>
  </si>
  <si>
    <t>コンビニエンスに行った。</t>
  </si>
  <si>
    <t>1933</t>
  </si>
  <si>
    <t>マニキュアを爪に塗った。</t>
  </si>
  <si>
    <t>1934</t>
  </si>
  <si>
    <t>テレビはニュースしか見ない。</t>
  </si>
  <si>
    <t>テレビジョンははニュースしか見ない。</t>
  </si>
  <si>
    <t>1935</t>
  </si>
  <si>
    <t>ヌーヴォーが解禁になった。</t>
  </si>
  <si>
    <t>アール・ヌーヴォーが販売解禁になった。</t>
  </si>
  <si>
    <t>1936</t>
  </si>
  <si>
    <t>マガジンメールを読んだ。</t>
  </si>
  <si>
    <t>1937</t>
  </si>
  <si>
    <t>モノレールに乗って駅前の開発が進んだ。</t>
  </si>
  <si>
    <t>1938</t>
  </si>
  <si>
    <t>横断歩道は手をあげて</t>
  </si>
  <si>
    <t>横断歩道では手をあげて車に挨拶しましょう。</t>
  </si>
  <si>
    <t>1939</t>
  </si>
  <si>
    <t>携帯にメールが入った。</t>
  </si>
  <si>
    <t>携帯バッグにメールが入った。</t>
  </si>
  <si>
    <t>1940</t>
  </si>
  <si>
    <t>犬は悲しかった。</t>
  </si>
  <si>
    <t>1941</t>
  </si>
  <si>
    <t>山手線沿線にある家より中央線沿線にある家の方が家賃が高い。</t>
  </si>
  <si>
    <t>1942</t>
  </si>
  <si>
    <t>保育園では、昼寝をする。</t>
  </si>
  <si>
    <t>保育園では保育士が昼寝をする。</t>
  </si>
  <si>
    <t>1943</t>
  </si>
  <si>
    <t>明治の文豪といえば、夏目漱石と森鴎外だ。</t>
  </si>
  <si>
    <t>明治大学出身の文豪といえば、夏目漱石と森鴎外だ。</t>
  </si>
  <si>
    <t>1944</t>
  </si>
  <si>
    <t>せんべいはしけるとおいしくない。</t>
  </si>
  <si>
    <t>1945</t>
  </si>
  <si>
    <t>デパートで商品の説明を聞いた。</t>
  </si>
  <si>
    <t>デパートの店員に商品の説明を聞いた。</t>
  </si>
  <si>
    <t>1946</t>
  </si>
  <si>
    <t>議長が閉会を告げた。</t>
  </si>
  <si>
    <t>議長が会議の閉会を告げた。</t>
  </si>
  <si>
    <t>1947</t>
  </si>
  <si>
    <t>控訴を棄却する。</t>
  </si>
  <si>
    <t>裁判所が控訴を棄却する。</t>
  </si>
  <si>
    <t>1948</t>
  </si>
  <si>
    <t>殺人で現行犯逮捕された。</t>
  </si>
  <si>
    <t>警察官に現行犯逮捕された。</t>
  </si>
  <si>
    <t>1949</t>
  </si>
  <si>
    <t>囚人が脱走した。</t>
  </si>
  <si>
    <t>囚人が監獄から脱走した。</t>
  </si>
  <si>
    <t>1950</t>
  </si>
  <si>
    <t>太郎が床屋で髪を切った。</t>
  </si>
  <si>
    <t>理容師が太郎の髪を切った。</t>
  </si>
  <si>
    <t>1951</t>
  </si>
  <si>
    <t>反日デモで日本人が殴られた。</t>
  </si>
  <si>
    <t>日本人が外国人に殴られた。</t>
  </si>
  <si>
    <t>1952</t>
  </si>
  <si>
    <t>彼は教授会で罵られた。</t>
  </si>
  <si>
    <t>彼は教授に罵られた。</t>
  </si>
  <si>
    <t>1953</t>
  </si>
  <si>
    <t>本屋で立ち読みした。</t>
  </si>
  <si>
    <t>本を立ち読みした。</t>
  </si>
  <si>
    <t>1954</t>
  </si>
  <si>
    <t>料理で使うたまねぎを切った。</t>
  </si>
  <si>
    <t>たまねぎを包丁で切った。</t>
  </si>
  <si>
    <t>1955</t>
  </si>
  <si>
    <t>冷やで飲む。</t>
  </si>
  <si>
    <t>お酒を冷やで飲む。</t>
  </si>
  <si>
    <t>1956</t>
  </si>
  <si>
    <t>お菓子のパッケージの図案の復刻版が人気を呼んでいる。</t>
  </si>
  <si>
    <t>1957</t>
  </si>
  <si>
    <t>この小説の冒頭の雨の描写は、その後の小説の展開を暗示している。</t>
  </si>
  <si>
    <t>1958</t>
  </si>
  <si>
    <t>インスタント食品で食事を済ませる。</t>
  </si>
  <si>
    <t>1959</t>
  </si>
  <si>
    <t>パソコンがコンピューターウイルスに感染した。</t>
  </si>
  <si>
    <t>1960</t>
  </si>
  <si>
    <t>ウメの実がなったので、梅酒を作ろう。</t>
  </si>
  <si>
    <t>1961</t>
  </si>
  <si>
    <t>キャンペーン中なので、ポイントがいつもの二倍付く。</t>
  </si>
  <si>
    <t>1962</t>
  </si>
  <si>
    <t>コンビニエンスストアに行った。</t>
  </si>
  <si>
    <t>1963</t>
  </si>
  <si>
    <t>クイズ番組は見ない。</t>
  </si>
  <si>
    <t>1964</t>
  </si>
  <si>
    <t>テレビはニュース番組しか見ない。</t>
  </si>
  <si>
    <t>1965</t>
  </si>
  <si>
    <t>バラエティ番組は見ない。</t>
  </si>
  <si>
    <t>1966</t>
  </si>
  <si>
    <t>テレビ番組を見た。</t>
  </si>
  <si>
    <t>1967</t>
  </si>
  <si>
    <t>ニートが増えて政府は困っている。</t>
  </si>
  <si>
    <t>1968</t>
  </si>
  <si>
    <t>ニャーニャーとうるさくて眠れない。</t>
  </si>
  <si>
    <t>猫がニャーニャーとうるさくて眠れない。</t>
  </si>
  <si>
    <t>1969</t>
  </si>
  <si>
    <t>ボジョレ・ヌーヴォーが販売解禁になった。</t>
  </si>
  <si>
    <t>1970</t>
  </si>
  <si>
    <t>メールマガジンを読んだ。</t>
  </si>
  <si>
    <t>1971</t>
  </si>
  <si>
    <t>ラッシュにぶつかった。</t>
  </si>
  <si>
    <t>ラッシュアワーにぶつかった。</t>
  </si>
  <si>
    <t>1972</t>
  </si>
  <si>
    <t>ロース肉よりヒレ肉のほうが高い。</t>
  </si>
  <si>
    <t>1973</t>
  </si>
  <si>
    <t>圧力鍋で米を炊くとご飯がおいしくできる。</t>
  </si>
  <si>
    <t>1974</t>
  </si>
  <si>
    <t>家族会議の結果、今年のクリスマスは、チョコレートケーキで祝うことになった。</t>
  </si>
  <si>
    <t>今年のクリスマスは、家族で祝う。</t>
  </si>
  <si>
    <t>1975</t>
  </si>
  <si>
    <t>禁煙治療に医療保険が適用される。</t>
  </si>
  <si>
    <t>1976</t>
  </si>
  <si>
    <t>銀行のいいなりになって金を借りたら、ひどい目にあった。</t>
  </si>
  <si>
    <t>銀行員のいいなりになって銀行から金を借りた。</t>
  </si>
  <si>
    <t>1977</t>
  </si>
  <si>
    <t>戸棚の中にあるお菓子が食べたい。</t>
  </si>
  <si>
    <t>1978</t>
  </si>
  <si>
    <t>黒橋研究室の受付けは隣の入口です。</t>
  </si>
  <si>
    <t>研究室の受付けは隣の部屋の入口です。</t>
  </si>
  <si>
    <t>1979</t>
  </si>
  <si>
    <t>今日阪神が勝てば、阪神の優勝が決まる。</t>
  </si>
  <si>
    <t>1980</t>
  </si>
  <si>
    <t>収支決算は黒字だった。</t>
  </si>
  <si>
    <t>1981</t>
  </si>
  <si>
    <t>今年の梅雨明けは平年の梅雨明けより三日早かった。</t>
  </si>
  <si>
    <t>1982</t>
  </si>
  <si>
    <t>桜の花が咲く季節になった。</t>
  </si>
  <si>
    <t>1983</t>
  </si>
  <si>
    <t>三十才以上で独身の女性をさがしたが、該当する人はいなかった。</t>
  </si>
  <si>
    <t>三十才以上で独身の女性という条件に該当する人はいなかった。</t>
  </si>
  <si>
    <t>1984</t>
  </si>
  <si>
    <t>親会社から子会社へ出向することになった。</t>
  </si>
  <si>
    <t>1985</t>
  </si>
  <si>
    <t>私はブラックで。</t>
  </si>
  <si>
    <t>私は珈琲のブラックを飲みたい。</t>
  </si>
  <si>
    <t>1986</t>
  </si>
  <si>
    <t>先生が児童を引率する。</t>
  </si>
  <si>
    <t>1987</t>
  </si>
  <si>
    <t>辞書を引いて、言葉の意味がわかった。</t>
  </si>
  <si>
    <t>1988</t>
  </si>
  <si>
    <t>食事の量が多くて食べきれなかった。</t>
  </si>
  <si>
    <t>1989</t>
  </si>
  <si>
    <t>世界柔道選手権が開幕した。</t>
  </si>
  <si>
    <t>1990</t>
  </si>
  <si>
    <t>早稲田大学のチームと明治大学のチームが対戦した。</t>
  </si>
  <si>
    <t>1991</t>
  </si>
  <si>
    <t>相撲の取組を見た。</t>
  </si>
  <si>
    <t>1992</t>
  </si>
  <si>
    <t>足のリハビリテーションをしている。</t>
  </si>
  <si>
    <t>1993</t>
  </si>
  <si>
    <t>男は女性をひき逃げした疑いで警察に逮捕された。</t>
  </si>
  <si>
    <t>1994</t>
  </si>
  <si>
    <t>事故の結果を調査した。</t>
  </si>
  <si>
    <t>1995</t>
  </si>
  <si>
    <t>事故の原因を調査した。</t>
  </si>
  <si>
    <t>1996</t>
  </si>
  <si>
    <t>東京からジャカルタまで何時間ですか。</t>
  </si>
  <si>
    <t>日本の東京からインドネシアのジャカルタまで何時間ですか。</t>
  </si>
  <si>
    <t>1997</t>
  </si>
  <si>
    <t>道で元カレにあった。</t>
  </si>
  <si>
    <t>彼女は道で元彼氏にあった。</t>
  </si>
  <si>
    <t>1998</t>
  </si>
  <si>
    <t>道にまよって交番で警官に道を聞いた。</t>
  </si>
  <si>
    <t>1999</t>
  </si>
  <si>
    <t>豚肉の塊で煮豚を作った。</t>
  </si>
  <si>
    <t>2000</t>
  </si>
  <si>
    <t>鍋料理は体が温まる。</t>
  </si>
  <si>
    <t>2001</t>
  </si>
  <si>
    <t>年末ジャンボが売り出された。</t>
  </si>
  <si>
    <t>年末ジャンボ宝くじが売り出された。</t>
  </si>
  <si>
    <t>2002</t>
  </si>
  <si>
    <t>彼は人を笑わせるのがうまい。</t>
  </si>
  <si>
    <t>2003</t>
  </si>
  <si>
    <t>断然トップの人気だ。</t>
  </si>
  <si>
    <t>2004</t>
  </si>
  <si>
    <t>返却された本に書き込みがあったので、消しゴムで消した。</t>
  </si>
  <si>
    <t>2005</t>
  </si>
  <si>
    <t>保育園に苦情を言った。</t>
  </si>
  <si>
    <t>保育園の職員に苦情を言った。</t>
  </si>
  <si>
    <t>2006</t>
  </si>
  <si>
    <t>本を読んだ。</t>
  </si>
  <si>
    <t>本に書いてある字を読んだ。</t>
  </si>
  <si>
    <t>2007</t>
  </si>
  <si>
    <t>明治時代の文豪といえば、夏目漱石と森鴎外だ。</t>
  </si>
  <si>
    <t>2008</t>
  </si>
  <si>
    <t>面白いテレビ番組だった。</t>
  </si>
  <si>
    <t>2009</t>
  </si>
  <si>
    <t>野口さんが宇宙からスペースシャトルで無事帰還した。</t>
  </si>
  <si>
    <t>2010</t>
  </si>
  <si>
    <t>彼女の身のこなしは優雅である。</t>
  </si>
  <si>
    <t>2011</t>
  </si>
  <si>
    <t>キャベツでヤキソバ作った。</t>
  </si>
  <si>
    <t>2012</t>
  </si>
  <si>
    <t>汚れがよく落ちるという洗濯洗剤を買って来た。</t>
  </si>
  <si>
    <t>周囲の人が、汚れがよく落ちると言っている洗濯洗剤を買って来た。</t>
  </si>
  <si>
    <t>2013</t>
  </si>
  <si>
    <t>宣伝で、汚れがよく落ちると言っている洗濯洗剤を買って来た。</t>
  </si>
  <si>
    <t>2014</t>
  </si>
  <si>
    <t>昨晩の主食はパンだった。</t>
  </si>
  <si>
    <t>2015</t>
  </si>
  <si>
    <t>娘は塗り絵が好きだ。</t>
  </si>
  <si>
    <t>娘は塗り絵をながめるのが好きだ。</t>
  </si>
  <si>
    <t>2016</t>
  </si>
  <si>
    <t>この商品は定価の20%引きだ。</t>
  </si>
  <si>
    <t>2017</t>
  </si>
  <si>
    <t>ウナギの蒲焼が食べたい。</t>
  </si>
  <si>
    <t>2018</t>
  </si>
  <si>
    <t>マニキュアをストッキングに塗った。</t>
  </si>
  <si>
    <t>2019</t>
  </si>
  <si>
    <t>2020</t>
  </si>
  <si>
    <t>モノレールの開通で駅前の開発が進んだ。</t>
  </si>
  <si>
    <t>2021</t>
  </si>
  <si>
    <t>印刷機の調子が悪くて、うまくいかない。</t>
  </si>
  <si>
    <t>印刷機の調子が悪くて、印刷がうまくいかない。</t>
  </si>
  <si>
    <t>2022</t>
  </si>
  <si>
    <t>無料でレッスンを体験できる。</t>
  </si>
  <si>
    <t>2023</t>
  </si>
  <si>
    <t>宴会があるから、帰りが遅くなるよ。</t>
  </si>
  <si>
    <t>2024</t>
  </si>
  <si>
    <t>横断歩道は左右を確認して渡りましょう。</t>
  </si>
  <si>
    <t>横断歩道では左右の安全を確認して渡りましょう。</t>
  </si>
  <si>
    <t>2025</t>
  </si>
  <si>
    <t>横断歩道は手をあげて渡りましょう。</t>
  </si>
  <si>
    <t>2026</t>
  </si>
  <si>
    <t>子どもは、横断歩道は手をあげて渡りましょう。</t>
  </si>
  <si>
    <t>2027</t>
  </si>
  <si>
    <t>娘は花子の娘である。</t>
  </si>
  <si>
    <t>2028</t>
  </si>
  <si>
    <t>笑顔でいたが、警戒心を抱かれた。</t>
  </si>
  <si>
    <t>2029</t>
  </si>
  <si>
    <t>笑顔でいることができなくて、警戒心を抱かれた。</t>
  </si>
  <si>
    <t>2030</t>
  </si>
  <si>
    <t>五羽の仔ウサギが産まれて、三羽の仔ウサギが死んでしまった。</t>
  </si>
  <si>
    <t>2031</t>
  </si>
  <si>
    <t>御利益がありますようにと神仏にお願いした。</t>
  </si>
  <si>
    <t>2032</t>
  </si>
  <si>
    <t>国民年金保険料の納付率の低さが問題になっている。</t>
  </si>
  <si>
    <t>2033</t>
  </si>
  <si>
    <t>昨晩はごはんを食べた。</t>
  </si>
  <si>
    <t>2034</t>
  </si>
  <si>
    <t>自分の意見をきちんと述べられるように、家庭でしつけられている。</t>
  </si>
  <si>
    <t>2035</t>
  </si>
  <si>
    <t>写真館で証明写真を撮影した。</t>
  </si>
  <si>
    <t>私はカメラマンに撮影された。</t>
  </si>
  <si>
    <t>2036</t>
  </si>
  <si>
    <t>私は証明写真を撮った。</t>
  </si>
  <si>
    <t>2037</t>
  </si>
  <si>
    <t>写真館のカメラマンが、写真館のスタジオで、私を撮影した。</t>
  </si>
  <si>
    <t>2038</t>
  </si>
  <si>
    <t>秋葉原から浅草橋までなら歩いて行けるよ。</t>
  </si>
  <si>
    <t>秋葉原駅周辺から浅草橋駅周辺までなら歩いて行ける。</t>
  </si>
  <si>
    <t>2039</t>
  </si>
  <si>
    <t>床屋さんに髪を切りに行った。</t>
  </si>
  <si>
    <t>2040</t>
  </si>
  <si>
    <t>証拠物件を押収した。</t>
  </si>
  <si>
    <t>裁判所又は捜査機関が証拠物件を押収した。</t>
  </si>
  <si>
    <t>2041</t>
  </si>
  <si>
    <t>寝る前に絵本を読むのが習慣になっている。</t>
  </si>
  <si>
    <t>寝る前に、親が子どもに絵本を読んでやるのが習慣になっている。</t>
  </si>
  <si>
    <t>2042</t>
  </si>
  <si>
    <t>総武線沿線にある家より中央線沿線にある家の方が家賃が高い。</t>
  </si>
  <si>
    <t>2043</t>
  </si>
  <si>
    <t>太郎が花子を包丁で刺した。</t>
  </si>
  <si>
    <t>2044</t>
  </si>
  <si>
    <t>太郎と花子は役所に婚姻届を提出した。</t>
  </si>
  <si>
    <t>2045</t>
  </si>
  <si>
    <t>太郎はお土産にちんすこうを買って来た。</t>
  </si>
  <si>
    <t>2046</t>
  </si>
  <si>
    <t>都議会議員選挙の投票率の低さが問題になっている。</t>
  </si>
  <si>
    <t>2047</t>
  </si>
  <si>
    <t>年下の異性は恋愛の対象にならない。</t>
  </si>
  <si>
    <t>2048</t>
  </si>
  <si>
    <t>娘は塗り絵を塗るのが好きだ。</t>
  </si>
  <si>
    <t>2049</t>
  </si>
  <si>
    <t>推論:省略の類推|語彙(体言):同義語</t>
  </si>
  <si>
    <t>携帯電話に手紙が入った。</t>
  </si>
  <si>
    <t>2050</t>
  </si>
  <si>
    <t>携帯電話にメールが入った。</t>
  </si>
  <si>
    <t>2051</t>
  </si>
  <si>
    <t>推論:省略の類推|語彙(用言):言い換え</t>
  </si>
  <si>
    <t>裁判所が控訴を却下する。</t>
  </si>
  <si>
    <t>2052</t>
  </si>
  <si>
    <t>裁判所又は捜査機関が証拠物件をしまった。</t>
  </si>
  <si>
    <t>2053</t>
  </si>
  <si>
    <t>推論:省略の類推|構文:主語の変換</t>
  </si>
  <si>
    <t>裁判所の判事が、違憲であると判決を下した。</t>
  </si>
  <si>
    <t>2054</t>
  </si>
  <si>
    <t>推論:省略の類推|構文:主語の変換|語彙(用言):内包</t>
  </si>
  <si>
    <t>パソコンにコンピューターウイルスが入った。</t>
  </si>
  <si>
    <t>2055</t>
  </si>
  <si>
    <t>体内にウイルスが入った。</t>
  </si>
  <si>
    <t>2056</t>
  </si>
  <si>
    <t>推論:省略の類推|推論:順接・逆接+一般化</t>
  </si>
  <si>
    <t>宴会があると、帰りは早い。</t>
  </si>
  <si>
    <t>2057</t>
  </si>
  <si>
    <t>推論:省略の類推|包含:節</t>
  </si>
  <si>
    <t>寝る前に、子どもに歌を歌ってあげる。</t>
  </si>
  <si>
    <t>2058</t>
  </si>
  <si>
    <t>推論:副助詞+一般化</t>
  </si>
  <si>
    <t>店の回転は早い。</t>
  </si>
  <si>
    <t>2059</t>
  </si>
  <si>
    <t>ごみは全てリサイクルできる。</t>
  </si>
  <si>
    <t>2060</t>
  </si>
  <si>
    <t>そんなことはサルでもできる。</t>
  </si>
  <si>
    <t>そんなことはアリにもできる。</t>
  </si>
  <si>
    <t>2061</t>
  </si>
  <si>
    <t>料理をするとぼけない。</t>
  </si>
  <si>
    <t>2062</t>
  </si>
  <si>
    <t>一般に小型の哺乳類は冬眠する。</t>
  </si>
  <si>
    <t>冬は眠い。</t>
  </si>
  <si>
    <t>2063</t>
  </si>
  <si>
    <t>女性の方が優れている。</t>
  </si>
  <si>
    <t>2064</t>
  </si>
  <si>
    <t>日本人は松茸が好きだ。</t>
  </si>
  <si>
    <t>2065</t>
  </si>
  <si>
    <t>他人の評価ばかり気にしてはいられない。</t>
  </si>
  <si>
    <t>人はみんな自分勝手に生きている。</t>
  </si>
  <si>
    <t>2066</t>
  </si>
  <si>
    <t>いつもは昼食は食べない。</t>
  </si>
  <si>
    <t>2067</t>
  </si>
  <si>
    <t>ボタンインコもラブバードと言われる。</t>
  </si>
  <si>
    <t>ボタンインコ以外にもラブバードと言われる鳥がいる。</t>
  </si>
  <si>
    <t>2068</t>
  </si>
  <si>
    <t>いつも朝食をとる。</t>
  </si>
  <si>
    <t>2069</t>
  </si>
  <si>
    <t>今朝も朝食をとらなかった。</t>
  </si>
  <si>
    <t>いつも朝食をとらない。</t>
  </si>
  <si>
    <t>2070</t>
  </si>
  <si>
    <t>そんなことはだれでもできる。</t>
  </si>
  <si>
    <t>2071</t>
  </si>
  <si>
    <t>季節毎に見える星座が違う。</t>
  </si>
  <si>
    <t>2072</t>
  </si>
  <si>
    <t>キノコには毒のないものもある。</t>
  </si>
  <si>
    <t>2073</t>
  </si>
  <si>
    <t>王国でない国もある。</t>
  </si>
  <si>
    <t>2074</t>
  </si>
  <si>
    <t>兄弟でも似ていないことはある。</t>
  </si>
  <si>
    <t>兄弟は似ているのが普通だ。</t>
  </si>
  <si>
    <t>2075</t>
  </si>
  <si>
    <t>国語は得意だったが、和歌だけはちんぷんかんぷんだった。</t>
  </si>
  <si>
    <t>和歌は国語に含まれる。</t>
  </si>
  <si>
    <t>2076</t>
  </si>
  <si>
    <t>毎年、白鳥が渡来している。</t>
  </si>
  <si>
    <t>2077</t>
  </si>
  <si>
    <t>使っていたプラスチックの蓋が割れた。</t>
  </si>
  <si>
    <t>プラスチックは劣化する。</t>
  </si>
  <si>
    <t>2078</t>
  </si>
  <si>
    <t>子どもが加害者になる事件が増えている。</t>
  </si>
  <si>
    <t>子どもの犯罪が増えている。</t>
  </si>
  <si>
    <t>2079</t>
  </si>
  <si>
    <t>子どもが被害者になる事件も増えている。</t>
  </si>
  <si>
    <t>子どもが事件に巻きこまれている。</t>
  </si>
  <si>
    <t>2080</t>
  </si>
  <si>
    <t>小潮は半月のときに起こる。</t>
  </si>
  <si>
    <t>2081</t>
  </si>
  <si>
    <t>茶道にも華道にも作法がある。</t>
  </si>
  <si>
    <t>一般に〜道と言われるものには作法がある。</t>
  </si>
  <si>
    <t>2082</t>
  </si>
  <si>
    <t>鳥が卵を産んだ。</t>
  </si>
  <si>
    <t>雛は卵から生まれる。</t>
  </si>
  <si>
    <t>2083</t>
  </si>
  <si>
    <t>神仏には線香を捧げる。</t>
  </si>
  <si>
    <t>2084</t>
  </si>
  <si>
    <t>今日で夏休みは終わりだ。</t>
  </si>
  <si>
    <t>2085</t>
  </si>
  <si>
    <t>理科は得意だったが、物理だけはわけがわからなかった。</t>
  </si>
  <si>
    <t>物理は理科に含まれる。</t>
  </si>
  <si>
    <t>2086</t>
  </si>
  <si>
    <t>復刻版は人気が出る。</t>
  </si>
  <si>
    <t>2087</t>
  </si>
  <si>
    <t>他のキノコは人工栽培できる。</t>
  </si>
  <si>
    <t>2088</t>
  </si>
  <si>
    <t>図書館へよく行く田中さんは非常に物知りだ。</t>
  </si>
  <si>
    <t>図書館へ行くと物知りになれる。</t>
  </si>
  <si>
    <t>2089</t>
  </si>
  <si>
    <t>虫は人を刺す。</t>
  </si>
  <si>
    <t>2090</t>
  </si>
  <si>
    <t>もっと食べられた。</t>
  </si>
  <si>
    <t>2091</t>
  </si>
  <si>
    <t>困ったときは交番に行けばよい。</t>
  </si>
  <si>
    <t>2092</t>
  </si>
  <si>
    <t>ダイエット中はアイスクリームを食べないほうがいい。</t>
  </si>
  <si>
    <t>2093</t>
  </si>
  <si>
    <t>花子は、サンタクロースの存在を信じている。</t>
  </si>
  <si>
    <t>サンタクロースの存在を信じていない人もいる。</t>
  </si>
  <si>
    <t>2094</t>
  </si>
  <si>
    <t>今年の流行色はターコイズブルーだ。</t>
  </si>
  <si>
    <t>年ごとに、流行の色がある。</t>
  </si>
  <si>
    <t>2095</t>
  </si>
  <si>
    <t>すべてのものは劣化していく。</t>
  </si>
  <si>
    <t>2096</t>
  </si>
  <si>
    <t>妹はお下がりを着ることが多い。</t>
  </si>
  <si>
    <t>2097</t>
  </si>
  <si>
    <t>秋葉原から浅草橋は、交通機関を使うのが普通だ。</t>
  </si>
  <si>
    <t>2098</t>
  </si>
  <si>
    <t>多少は他人の評価も気にしている。</t>
  </si>
  <si>
    <t>2099</t>
  </si>
  <si>
    <t>天気予報は予報でしかない。</t>
  </si>
  <si>
    <t>天気予報はあたらない。</t>
  </si>
  <si>
    <t>2100</t>
  </si>
  <si>
    <t>日本にも餓死する人はいる。</t>
  </si>
  <si>
    <t>日本では、餓死するのはめずらしい。</t>
  </si>
  <si>
    <t>2101</t>
  </si>
  <si>
    <t>土・日の朝の駅は空いている。</t>
  </si>
  <si>
    <t>2102</t>
  </si>
  <si>
    <t>推論:副助詞+一般化|語彙(用言):含意|語彙(体言):下位→上位</t>
  </si>
  <si>
    <t>外来種のほうが固有種より強い。</t>
  </si>
  <si>
    <t>2103</t>
  </si>
  <si>
    <t>推論:副助詞+一般化|語彙(用言):前提的</t>
  </si>
  <si>
    <t>秋になると木々は紅葉する。</t>
  </si>
  <si>
    <t>2104</t>
  </si>
  <si>
    <t>推論:副助詞+対応</t>
  </si>
  <si>
    <t>おたふく風邪は女性である。</t>
  </si>
  <si>
    <t>2105</t>
  </si>
  <si>
    <t>キノコをとるには免許がいる。</t>
  </si>
  <si>
    <t>2106</t>
  </si>
  <si>
    <t>サツマイモの栽培には、水がたくさん必要だ。</t>
  </si>
  <si>
    <t>2107</t>
  </si>
  <si>
    <t>チューリップの葉は捨てる。</t>
  </si>
  <si>
    <t>2108</t>
  </si>
  <si>
    <t>テレビはニュース番組だけ見ない。</t>
  </si>
  <si>
    <t>2109</t>
  </si>
  <si>
    <t>私はいたずらっ子だ。</t>
  </si>
  <si>
    <t>2110</t>
  </si>
  <si>
    <t>上りのエスカレーターは使えない。</t>
  </si>
  <si>
    <t>2111</t>
  </si>
  <si>
    <t>果物は白い器にのせるにかぎる。</t>
  </si>
  <si>
    <t>2112</t>
  </si>
  <si>
    <t>先週末は脳天気だった。</t>
  </si>
  <si>
    <t>2113</t>
  </si>
  <si>
    <t>昨夜は帰りが早かった。</t>
  </si>
  <si>
    <t>2114</t>
  </si>
  <si>
    <t>姉は猫背である。</t>
  </si>
  <si>
    <t>2115</t>
  </si>
  <si>
    <t>叔父は大学教授をしています。</t>
  </si>
  <si>
    <t>父は大学教授をしています。</t>
  </si>
  <si>
    <t>2116</t>
  </si>
  <si>
    <t>首相は道化者だ。</t>
  </si>
  <si>
    <t>2117</t>
  </si>
  <si>
    <t>電車は遅い。</t>
  </si>
  <si>
    <t>2118</t>
  </si>
  <si>
    <t>今は鼓動説が信じられている。</t>
  </si>
  <si>
    <t>2119</t>
  </si>
  <si>
    <t>太郎は道先案内人である。</t>
  </si>
  <si>
    <t>2120</t>
  </si>
  <si>
    <t>茶道と華道の作法は同じである。</t>
  </si>
  <si>
    <t>2121</t>
  </si>
  <si>
    <t>中身はちっとも変わってないな。</t>
  </si>
  <si>
    <t>白身は変わった。</t>
  </si>
  <si>
    <t>2122</t>
  </si>
  <si>
    <t>冷房を入れると車輌が壊れる。</t>
  </si>
  <si>
    <t>2123</t>
  </si>
  <si>
    <t>党首以外は遊説しない。</t>
  </si>
  <si>
    <t>2124</t>
  </si>
  <si>
    <t>日曜日まで学校に行った。</t>
  </si>
  <si>
    <t>平日は教会に行った。</t>
  </si>
  <si>
    <t>2125</t>
  </si>
  <si>
    <t>彼女はひらがな書きの文が読めない。</t>
  </si>
  <si>
    <t>2126</t>
  </si>
  <si>
    <t>帽子は空を飛ぶ。</t>
  </si>
  <si>
    <t>2127</t>
  </si>
  <si>
    <t>課題は腹筋運動だ。</t>
  </si>
  <si>
    <t>2128</t>
  </si>
  <si>
    <t>母は笑ったことがない。</t>
  </si>
  <si>
    <t>2129</t>
  </si>
  <si>
    <t>今日は雨は降っていない。</t>
  </si>
  <si>
    <t>2130</t>
  </si>
  <si>
    <t>昨日も雨が降っていた。</t>
  </si>
  <si>
    <t>今日も雨が降っている。</t>
  </si>
  <si>
    <t>2131</t>
  </si>
  <si>
    <t>水曜日だけは大学に行かない。</t>
  </si>
  <si>
    <t>水曜日以外は大学に行く。</t>
  </si>
  <si>
    <t>2132</t>
  </si>
  <si>
    <t>西洋には尺という単位がなかった。</t>
  </si>
  <si>
    <t>2133</t>
  </si>
  <si>
    <t>平日は学校に行った。</t>
  </si>
  <si>
    <t>2134</t>
  </si>
  <si>
    <t>フリーウェアのソフトもある。</t>
  </si>
  <si>
    <t>2135</t>
  </si>
  <si>
    <t>このデッドボールは当てた方も痛い。</t>
  </si>
  <si>
    <t>当てられた方は痛い。</t>
  </si>
  <si>
    <t>2136</t>
  </si>
  <si>
    <t>この仕事は肉体的にはハードではない。</t>
  </si>
  <si>
    <t>2137</t>
  </si>
  <si>
    <t>グルタミン酸はうまみ成分のひとつだ。</t>
  </si>
  <si>
    <t>グルタミン酸以外にもうまみ成分がある。</t>
  </si>
  <si>
    <t>2138</t>
  </si>
  <si>
    <t>遠距離通話なら、携帯電話で掛けた方がいい。</t>
  </si>
  <si>
    <t>近距離通話なら、固定電話で掛けた方がいい。</t>
  </si>
  <si>
    <t>2139</t>
  </si>
  <si>
    <t>過度の期待は、かえって害になる。</t>
  </si>
  <si>
    <t>適度の期待は、有益である。</t>
  </si>
  <si>
    <t>2140</t>
  </si>
  <si>
    <t>家は固定資産だ。</t>
  </si>
  <si>
    <t>2141</t>
  </si>
  <si>
    <t>隣も黒橋研究室だ。</t>
  </si>
  <si>
    <t>2142</t>
  </si>
  <si>
    <t>先週末は天気が悪かった。</t>
  </si>
  <si>
    <t>2143</t>
  </si>
  <si>
    <t>普段、浴衣姿で歩いている人は少ない。</t>
  </si>
  <si>
    <t>2144</t>
  </si>
  <si>
    <t>雨だけしか使えない傘もある。</t>
  </si>
  <si>
    <t>2145</t>
  </si>
  <si>
    <t>他の地区も災禍を被った。</t>
  </si>
  <si>
    <t>2146</t>
  </si>
  <si>
    <t>参議院には解散はない。</t>
  </si>
  <si>
    <t>2147</t>
  </si>
  <si>
    <t>男性は土俵にあがることができる。</t>
  </si>
  <si>
    <t>2148</t>
  </si>
  <si>
    <t>消しゴムは消耗品である。</t>
  </si>
  <si>
    <t>2149</t>
  </si>
  <si>
    <t>外見は変わった。</t>
  </si>
  <si>
    <t>2150</t>
  </si>
  <si>
    <t>平日の電車は満員だ。</t>
  </si>
  <si>
    <t>2151</t>
  </si>
  <si>
    <t>彼女は漢字の読み書きができない。</t>
  </si>
  <si>
    <t>2152</t>
  </si>
  <si>
    <t>非常事態との認識もある。</t>
  </si>
  <si>
    <t>非常事態ではないとの認識もある。</t>
  </si>
  <si>
    <t>2153</t>
  </si>
  <si>
    <t>夢の中では彼女は淑女だった。</t>
  </si>
  <si>
    <t>現実の彼女は淑女ではない。</t>
  </si>
  <si>
    <t>2154</t>
  </si>
  <si>
    <t>誘拐されるのは子どもだけではない。</t>
  </si>
  <si>
    <t>大人も誘拐される。</t>
  </si>
  <si>
    <t>2155</t>
  </si>
  <si>
    <t>今はもう子どもではない。</t>
  </si>
  <si>
    <t>2156</t>
  </si>
  <si>
    <t>ハンサムでない人とは付き合わない。</t>
  </si>
  <si>
    <t>ハンサムな人となら付き合う。</t>
  </si>
  <si>
    <t>2157</t>
  </si>
  <si>
    <t>私は乙女という年ではない。</t>
  </si>
  <si>
    <t>2158</t>
  </si>
  <si>
    <t>海の家ではおにぎりもおいしい。</t>
  </si>
  <si>
    <t>2159</t>
  </si>
  <si>
    <t>いつも帰りが遅い。</t>
  </si>
  <si>
    <t>2160</t>
  </si>
  <si>
    <t>このところ帰りが遅い。</t>
  </si>
  <si>
    <t>2161</t>
  </si>
  <si>
    <t>田中選手以外は点数を入れなかった。</t>
  </si>
  <si>
    <t>2162</t>
  </si>
  <si>
    <t>日本は安全だと言われてきた。</t>
  </si>
  <si>
    <t>海外は安全ではないと言われてきた。</t>
  </si>
  <si>
    <t>2163</t>
  </si>
  <si>
    <t>日本人は愛情を表現するのが下手だと言われてきた。</t>
  </si>
  <si>
    <t>日本人も最近は愛情表現が上手になってきた。</t>
  </si>
  <si>
    <t>2164</t>
  </si>
  <si>
    <t>彼女はアルファベットの読み書きができない。</t>
  </si>
  <si>
    <t>2165</t>
  </si>
  <si>
    <t>彼女は数字の読み書きができない。</t>
  </si>
  <si>
    <t>2166</t>
  </si>
  <si>
    <t>健康なときは、健康のありがたみに気づかない。</t>
  </si>
  <si>
    <t>2167</t>
  </si>
  <si>
    <t>普段は、健康のありがたみに気づかない。</t>
  </si>
  <si>
    <t>2168</t>
  </si>
  <si>
    <t>北海道にサルはいない。</t>
  </si>
  <si>
    <t>2169</t>
  </si>
  <si>
    <t>ペットも誘拐される。</t>
  </si>
  <si>
    <t>2170</t>
  </si>
  <si>
    <t>今はもう、幼稚園の先生になりたいとは思っていない。</t>
  </si>
  <si>
    <t>2171</t>
  </si>
  <si>
    <t>今は幼稚園の先生をしていない。</t>
  </si>
  <si>
    <t>2172</t>
  </si>
  <si>
    <t>幼稚園の先生になってみると、それほど自分にあっていると思えない。</t>
  </si>
  <si>
    <t>2173</t>
  </si>
  <si>
    <t>昇給しなかった人もいる。</t>
  </si>
  <si>
    <t>2174</t>
  </si>
  <si>
    <t>もっと効率のいい方法があるに違いない。</t>
  </si>
  <si>
    <t>2175</t>
  </si>
  <si>
    <t>トヨタは自動車メーカーである。</t>
  </si>
  <si>
    <t>2176</t>
  </si>
  <si>
    <t>韻文では韻律が大事だ。</t>
  </si>
  <si>
    <t>散文では韻律は問題にしない。</t>
  </si>
  <si>
    <t>2177</t>
  </si>
  <si>
    <t>凹面鏡は、反射望遠鏡以外にも利用されている。</t>
  </si>
  <si>
    <t>2178</t>
  </si>
  <si>
    <t>上りのエスカレーターは、点検中ではない。</t>
  </si>
  <si>
    <t>2179</t>
  </si>
  <si>
    <t>喫煙席は空いています。</t>
  </si>
  <si>
    <t>2180</t>
  </si>
  <si>
    <t>昨夜は帰りが遅かった。</t>
  </si>
  <si>
    <t>2181</t>
  </si>
  <si>
    <t>最近の子ども以外は、蚊帳を知っている。</t>
  </si>
  <si>
    <t>2182</t>
  </si>
  <si>
    <t>私はコンピューターサイエンティストではない。</t>
  </si>
  <si>
    <t>2183</t>
  </si>
  <si>
    <t>今回はいまひとつだった。</t>
  </si>
  <si>
    <t>2184</t>
  </si>
  <si>
    <t>若さ以外に武器を持っていなかった。</t>
  </si>
  <si>
    <t>2185</t>
  </si>
  <si>
    <t>昔、話していた言葉と現代の言葉は違う。</t>
  </si>
  <si>
    <t>言葉は変化する。</t>
  </si>
  <si>
    <t>2186</t>
  </si>
  <si>
    <t>最近は、電車で化粧をする人がいる。</t>
  </si>
  <si>
    <t>2187</t>
  </si>
  <si>
    <t>山手線は中央線ほど人身事故が多くない。</t>
  </si>
  <si>
    <t>2188</t>
  </si>
  <si>
    <t>東京以外の人は冷たくない。</t>
  </si>
  <si>
    <t>2189</t>
  </si>
  <si>
    <t>米国の通貨は、円ではない。</t>
  </si>
  <si>
    <t>2190</t>
  </si>
  <si>
    <t>最近は日本も安全とは言えなくなってきた。</t>
  </si>
  <si>
    <t>2191</t>
  </si>
  <si>
    <t>日本人は愛情を表現するのが下手だと言われている。</t>
  </si>
  <si>
    <t>日本人以外に、愛情表現が上手だと言われている人たちがいる。</t>
  </si>
  <si>
    <t>2192</t>
  </si>
  <si>
    <t>2193</t>
  </si>
  <si>
    <t>彼女は容姿が美しい。</t>
  </si>
  <si>
    <t>2194</t>
  </si>
  <si>
    <t>幼稚園では昼寝をしない。</t>
  </si>
  <si>
    <t>2195</t>
  </si>
  <si>
    <t>推論:副助詞+対応|語彙(体言):上位→下位</t>
  </si>
  <si>
    <t>リスは冬眠する。</t>
  </si>
  <si>
    <t>2196</t>
  </si>
  <si>
    <t>漢詩は韻律を問題にしない。</t>
  </si>
  <si>
    <t>2197</t>
  </si>
  <si>
    <t>ヤマネは冬眠する。</t>
  </si>
  <si>
    <t>2198</t>
  </si>
  <si>
    <t>2199</t>
  </si>
  <si>
    <t>推論:副助詞+対応|語彙(用言):言い換え</t>
  </si>
  <si>
    <t>女性は相撲をしてはいけない。</t>
  </si>
  <si>
    <t>2200</t>
  </si>
  <si>
    <t>包含:節</t>
  </si>
  <si>
    <t>お菓子が人を呼んでいる。</t>
  </si>
  <si>
    <t>2201</t>
  </si>
  <si>
    <t>ウメがなったので、梅酒を作った。</t>
  </si>
  <si>
    <t>2202</t>
  </si>
  <si>
    <t>芽キャベツを買って来た。</t>
  </si>
  <si>
    <t>2203</t>
  </si>
  <si>
    <t>グルタミン酸は辛味成分だ。</t>
  </si>
  <si>
    <t>2204</t>
  </si>
  <si>
    <t>ゴキブリが飛んで、腰をぬかした。</t>
  </si>
  <si>
    <t>ゴキブリが腰をぬかした。</t>
  </si>
  <si>
    <t>2205</t>
  </si>
  <si>
    <t>大型の哺乳類は冬眠する。</t>
  </si>
  <si>
    <t>2206</t>
  </si>
  <si>
    <t>横断歩道では前後の確認をする。</t>
  </si>
  <si>
    <t>2207</t>
  </si>
  <si>
    <t>タマネギは甘い。</t>
  </si>
  <si>
    <t>2208</t>
  </si>
  <si>
    <t>海の家ではローメンがおいしい。</t>
  </si>
  <si>
    <t>2209</t>
  </si>
  <si>
    <t>教授会で君はクビだと言われた。</t>
  </si>
  <si>
    <t>君は首が長いと言われた。</t>
  </si>
  <si>
    <t>2210</t>
  </si>
  <si>
    <t>健太郎は気の弱さを隠していた。</t>
  </si>
  <si>
    <t>2211</t>
  </si>
  <si>
    <t>誤解が楽になった。</t>
  </si>
  <si>
    <t>2212</t>
  </si>
  <si>
    <t>高血圧には塩分が良い。</t>
  </si>
  <si>
    <t>2213</t>
  </si>
  <si>
    <t>今日は土用寅の日だ。</t>
  </si>
  <si>
    <t>2214</t>
  </si>
  <si>
    <t>阪神が優勝した。</t>
  </si>
  <si>
    <t>2215</t>
  </si>
  <si>
    <t>私は保育園に苦情を言った。</t>
  </si>
  <si>
    <t>私は御礼を言った。</t>
  </si>
  <si>
    <t>2216</t>
  </si>
  <si>
    <t>首相は行動しない。</t>
  </si>
  <si>
    <t>2217</t>
  </si>
  <si>
    <t>寝ているときだけジョンはかわいい。</t>
  </si>
  <si>
    <t>ジョンはかわいい。</t>
  </si>
  <si>
    <t>2218</t>
  </si>
  <si>
    <t>心の優しい男の人は素敵だ。</t>
  </si>
  <si>
    <t>男の人は素敵だ。</t>
  </si>
  <si>
    <t>2219</t>
  </si>
  <si>
    <t>オバサンという名前の魚がいる。</t>
  </si>
  <si>
    <t>2220</t>
  </si>
  <si>
    <t>電車で食事をする人がいなかった。</t>
  </si>
  <si>
    <t>2221</t>
  </si>
  <si>
    <t>太郎に本を借りた。</t>
  </si>
  <si>
    <t>2222</t>
  </si>
  <si>
    <t>台風8号が発生した。</t>
  </si>
  <si>
    <t>2223</t>
  </si>
  <si>
    <t>火星には生きものが存在する。</t>
  </si>
  <si>
    <t>2224</t>
  </si>
  <si>
    <t>地震が起こった。</t>
  </si>
  <si>
    <t>2225</t>
  </si>
  <si>
    <t>土偶が見つかった。</t>
  </si>
  <si>
    <t>2226</t>
  </si>
  <si>
    <t>東大の青門は有名だ。</t>
  </si>
  <si>
    <t>2227</t>
  </si>
  <si>
    <t>日本は予選を通過したら、ワールドカップに参加できる。</t>
  </si>
  <si>
    <t>日本は予選を通過した。</t>
  </si>
  <si>
    <t>2228</t>
  </si>
  <si>
    <t>背の高い男の人は魅力的だ。</t>
  </si>
  <si>
    <t>男の人は魅力的だ。</t>
  </si>
  <si>
    <t>2229</t>
  </si>
  <si>
    <t>彼は財産を守るために遺言書を書いた。</t>
  </si>
  <si>
    <t>2230</t>
  </si>
  <si>
    <t>彼はわらじをはいている。</t>
  </si>
  <si>
    <t>2231</t>
  </si>
  <si>
    <t>彼女は読み書きができない。</t>
  </si>
  <si>
    <t>2232</t>
  </si>
  <si>
    <t>私は熊猫背らしい。</t>
  </si>
  <si>
    <t>2233</t>
  </si>
  <si>
    <t>彼女は夢見る淑女だ。</t>
  </si>
  <si>
    <t>2234</t>
  </si>
  <si>
    <t>遊んでいるときだけ彼は元気だ。</t>
  </si>
  <si>
    <t>彼は元気だ。</t>
  </si>
  <si>
    <t>2235</t>
  </si>
  <si>
    <t>お香を焚いた。</t>
  </si>
  <si>
    <t>2236</t>
  </si>
  <si>
    <t>風船をお店でもらった。</t>
  </si>
  <si>
    <t>2237</t>
  </si>
  <si>
    <t>この店のお菓子は全て手作りでおいしい。</t>
  </si>
  <si>
    <t>この店のお菓子は全て手作りだ。</t>
  </si>
  <si>
    <t>2238</t>
  </si>
  <si>
    <t>アナウンスが流れた。</t>
  </si>
  <si>
    <t>2239</t>
  </si>
  <si>
    <t>ゴキブリが飛んで、腰を抜かした。</t>
  </si>
  <si>
    <t>ゴキブリが飛んだ。</t>
  </si>
  <si>
    <t>2240</t>
  </si>
  <si>
    <t>セールが始まるので、開店前から店先に並んだ。</t>
  </si>
  <si>
    <t>開店前から店先に並んだ。</t>
  </si>
  <si>
    <t>2241</t>
  </si>
  <si>
    <t>ゾウの鼻はなぜ長いのでしょうか。</t>
  </si>
  <si>
    <t>ゾウの鼻は長い。</t>
  </si>
  <si>
    <t>2242</t>
  </si>
  <si>
    <t>科学は進歩した。</t>
  </si>
  <si>
    <t>2243</t>
  </si>
  <si>
    <t>近視は手術で治る時代になった。</t>
  </si>
  <si>
    <t>2244</t>
  </si>
  <si>
    <t>花火大会があるので、浴衣姿の人が目立つ。</t>
  </si>
  <si>
    <t>2245</t>
  </si>
  <si>
    <t>寒かった。</t>
  </si>
  <si>
    <t>2246</t>
  </si>
  <si>
    <t>紅組は不戦勝した。</t>
  </si>
  <si>
    <t>2247</t>
  </si>
  <si>
    <t>今日はおいしいお酒が飲めたので、気分がいい。</t>
  </si>
  <si>
    <t>今日はおいしいお酒が飲めた。</t>
  </si>
  <si>
    <t>2248</t>
  </si>
  <si>
    <t>昨日は雨が降った。</t>
  </si>
  <si>
    <t>2249</t>
  </si>
  <si>
    <t>初もうでに行った。</t>
  </si>
  <si>
    <t>2250</t>
  </si>
  <si>
    <t>上野に行った。</t>
  </si>
  <si>
    <t>2251</t>
  </si>
  <si>
    <t>心の優しい太郎は嫌味を言わない。</t>
  </si>
  <si>
    <t>太郎は嫌味を言わない。</t>
  </si>
  <si>
    <t>2252</t>
  </si>
  <si>
    <t>酢がもてはやされている。</t>
  </si>
  <si>
    <t>2253</t>
  </si>
  <si>
    <t>オジサンという名前の魚がいる。</t>
  </si>
  <si>
    <t>2254</t>
  </si>
  <si>
    <t>新種のリンゴは切っても変色しない。</t>
  </si>
  <si>
    <t>2255</t>
  </si>
  <si>
    <t>窓を閉めないで寝た。</t>
  </si>
  <si>
    <t>窓を閉めなかった。</t>
  </si>
  <si>
    <t>2256</t>
  </si>
  <si>
    <t>太郎の人生の目標は幸せになることだ。</t>
  </si>
  <si>
    <t>2257</t>
  </si>
  <si>
    <t>台風が発生した。</t>
  </si>
  <si>
    <t>2258</t>
  </si>
  <si>
    <t>火星でホルムアルデヒドが見つかった。</t>
  </si>
  <si>
    <t>2259</t>
  </si>
  <si>
    <t>転勤が決まったので、引っ越しをすることになった。</t>
  </si>
  <si>
    <t>転勤が決まった。</t>
  </si>
  <si>
    <t>2260</t>
  </si>
  <si>
    <t>土地を掘った。</t>
  </si>
  <si>
    <t>2261</t>
  </si>
  <si>
    <t>道に迷った。</t>
  </si>
  <si>
    <t>2262</t>
  </si>
  <si>
    <t>鍋は温まる。</t>
  </si>
  <si>
    <t>2263</t>
  </si>
  <si>
    <t>仕事をやめた。</t>
  </si>
  <si>
    <t>2264</t>
  </si>
  <si>
    <t>二十四時間三交替勤務が辛かった。</t>
  </si>
  <si>
    <t>2265</t>
  </si>
  <si>
    <t>2266</t>
  </si>
  <si>
    <t>入学試験の出来が悪くて、不合格だった。</t>
  </si>
  <si>
    <t>入学試験の出来が悪かった。</t>
  </si>
  <si>
    <t>2267</t>
  </si>
  <si>
    <t>彼はテレビを見ながら朝食をとった。</t>
  </si>
  <si>
    <t>彼はテレビを見た。</t>
  </si>
  <si>
    <t>2268</t>
  </si>
  <si>
    <t>彼は財産を守りたい。</t>
  </si>
  <si>
    <t>2269</t>
  </si>
  <si>
    <t>彼は忙しかった。</t>
  </si>
  <si>
    <t>2270</t>
  </si>
  <si>
    <t>彼女の髪形が変わった。</t>
  </si>
  <si>
    <t>2271</t>
  </si>
  <si>
    <t>氷がとけて、水になった。</t>
  </si>
  <si>
    <t>氷がとけた。</t>
  </si>
  <si>
    <t>2272</t>
  </si>
  <si>
    <t>氷が水になった。</t>
  </si>
  <si>
    <t>2273</t>
  </si>
  <si>
    <t>本が返却された。</t>
  </si>
  <si>
    <t>2274</t>
  </si>
  <si>
    <t>明日は日曜日なので、今日は夜更しができる。</t>
  </si>
  <si>
    <t>明日は日曜日だ。</t>
  </si>
  <si>
    <t>2275</t>
  </si>
  <si>
    <t>私には息子がいる。</t>
  </si>
  <si>
    <t>2276</t>
  </si>
  <si>
    <t>息子は優しい。</t>
  </si>
  <si>
    <t>2277</t>
  </si>
  <si>
    <t>弁護士は著作権に詳しい。</t>
  </si>
  <si>
    <t>2278</t>
  </si>
  <si>
    <t>男は女を殴る。</t>
  </si>
  <si>
    <t>2279</t>
  </si>
  <si>
    <t>包含:節|語彙(体言):定義的</t>
  </si>
  <si>
    <t>ハエがうるさい。</t>
  </si>
  <si>
    <t>2280</t>
  </si>
  <si>
    <t>包含:節|語彙(体言):同義語</t>
  </si>
  <si>
    <t>ボタンインコは愛鳥だ。</t>
  </si>
  <si>
    <t>2281</t>
  </si>
  <si>
    <t>物理ができない理由が分からなかった。</t>
  </si>
  <si>
    <t>2282</t>
  </si>
  <si>
    <t>包含:節|語彙(用言):対義語</t>
  </si>
  <si>
    <t>彼とは相性がいい。</t>
  </si>
  <si>
    <t>2283</t>
  </si>
  <si>
    <t>包含:節|語彙(用言):副詞</t>
  </si>
  <si>
    <t>花子は洋菓子も和菓子も好む。</t>
  </si>
  <si>
    <t>2284</t>
  </si>
  <si>
    <t>2285</t>
  </si>
  <si>
    <t>包含:節|構文:主語の変換</t>
  </si>
  <si>
    <t>ごみは分別回収される。</t>
  </si>
  <si>
    <t>2286</t>
  </si>
  <si>
    <t>包含:節|推論:省略の類推</t>
  </si>
  <si>
    <t>飼い犬が死んだ。</t>
  </si>
  <si>
    <t>2287</t>
  </si>
  <si>
    <t>私と彼は相性が悪い。</t>
  </si>
  <si>
    <t>2288</t>
  </si>
  <si>
    <t>包含:並列</t>
  </si>
  <si>
    <t>おでんには大根とちくわが入っている。</t>
  </si>
  <si>
    <t>おでんにはかぶが入っている。</t>
  </si>
  <si>
    <t>2289</t>
  </si>
  <si>
    <t>おでんには竹が入っている。</t>
  </si>
  <si>
    <t>2290</t>
  </si>
  <si>
    <t>この子はできも悪いし、容姿も良くない。</t>
  </si>
  <si>
    <t>この子は天才だ。</t>
  </si>
  <si>
    <t>2291</t>
  </si>
  <si>
    <t>この子は容姿は悪くない。</t>
  </si>
  <si>
    <t>2292</t>
  </si>
  <si>
    <t>インターネットで空席情況の確認と座席の予約ができます。</t>
  </si>
  <si>
    <t>インターネットで空席状況の操作ができる。インターネットで座席の変更ができる。</t>
  </si>
  <si>
    <t>2293</t>
  </si>
  <si>
    <t>カエルもイモリも両生類だ。</t>
  </si>
  <si>
    <t>カエルは爬虫類だ。</t>
  </si>
  <si>
    <t>2294</t>
  </si>
  <si>
    <t>ヤモリは両生類だ。</t>
  </si>
  <si>
    <t>2295</t>
  </si>
  <si>
    <t>グラタンも食べたいし、スパゲッティも食べたい。</t>
  </si>
  <si>
    <t>ハンバーグが食べたい。</t>
  </si>
  <si>
    <t>2296</t>
  </si>
  <si>
    <t>ラザニアが食べたい。</t>
  </si>
  <si>
    <t>2297</t>
  </si>
  <si>
    <t>ジョンは勤勉だ。</t>
  </si>
  <si>
    <t>2298</t>
  </si>
  <si>
    <t>チューリップとバラが私は好きだ。</t>
  </si>
  <si>
    <t>私はサクラが好きだ。私はボタンが好きだ。</t>
  </si>
  <si>
    <t>2299</t>
  </si>
  <si>
    <t>ナイキもアディダスもスポーツ用品のメーカーだ。</t>
  </si>
  <si>
    <t>ナイキはカー用品のメーカーだ。アメダスはスポーツ用品のメーカーだ。</t>
  </si>
  <si>
    <t>2300</t>
  </si>
  <si>
    <t>ニートは困っている。</t>
  </si>
  <si>
    <t>2301</t>
  </si>
  <si>
    <t>ニートは増えた。</t>
  </si>
  <si>
    <t>2302</t>
  </si>
  <si>
    <t>レジャーの過ごし方はアウトドア派とインドア派に分かれる。</t>
  </si>
  <si>
    <t>海外旅行派がいる。国内旅行派がいる。</t>
  </si>
  <si>
    <t>2303</t>
  </si>
  <si>
    <t>何事にも努力と忍耐が必要だ。</t>
  </si>
  <si>
    <t>何事にもやる気が必要だ。</t>
  </si>
  <si>
    <t>2304</t>
  </si>
  <si>
    <t>何事にも我慢が必要だ。</t>
  </si>
  <si>
    <t>2305</t>
  </si>
  <si>
    <t>会場への入退場に時間がかかる。</t>
  </si>
  <si>
    <t>会場への入場は楽だ。会場への退場に時間はかからない。</t>
  </si>
  <si>
    <t>2306</t>
  </si>
  <si>
    <t>改革を進めるとともに、新しい問題にもとり組んでいきたい。</t>
  </si>
  <si>
    <t>改革を逆行させる。新しい問題は見て見ぬ振りをする。</t>
  </si>
  <si>
    <t>2307</t>
  </si>
  <si>
    <t>楽譜にト音記号とへ音記号がある。</t>
  </si>
  <si>
    <t>楽譜にハ音記号がある。楽譜にタ音記号がある。</t>
  </si>
  <si>
    <t>2308</t>
  </si>
  <si>
    <t>犬は寒さに強く、猫は寒さに弱い。</t>
  </si>
  <si>
    <t>熊は寒さに強い。熊猫は寒さに強い。</t>
  </si>
  <si>
    <t>2309</t>
  </si>
  <si>
    <t>災害時のためにラジオと近隣地図を用意しておくといい。</t>
  </si>
  <si>
    <t>災害時のためにラジコンを用意しておくといい。災害時のために世界地図を用意しておくといい。</t>
  </si>
  <si>
    <t>2310</t>
  </si>
  <si>
    <t>三十才以下を探した。独身の男性を探した。</t>
  </si>
  <si>
    <t>2311</t>
  </si>
  <si>
    <t>私は犬と猫を飼っている。</t>
  </si>
  <si>
    <t>私は豚を飼っている。</t>
  </si>
  <si>
    <t>2312</t>
  </si>
  <si>
    <t>私は馬を飼っている。</t>
  </si>
  <si>
    <t>2313</t>
  </si>
  <si>
    <t>私は食事をご馳走してもらったうえに、タクシー代も出してもらった。</t>
  </si>
  <si>
    <t>私は食事代をだした。私はタクシー代を出した。</t>
  </si>
  <si>
    <t>2314</t>
  </si>
  <si>
    <t>事件の鍵は逃走している原田と永田が握っている。</t>
  </si>
  <si>
    <t>事件の鍵は原田が握っている。事件の鍵は永田が握っている。</t>
  </si>
  <si>
    <t>2315</t>
  </si>
  <si>
    <t>式典には、横浜、川崎両市長が参加した。</t>
  </si>
  <si>
    <t>式典には、都築区長が参加した。式典には川崎さんが参加した。</t>
  </si>
  <si>
    <t>2316</t>
  </si>
  <si>
    <t>昔、話していた言葉は違う。現代の言葉は違う。</t>
  </si>
  <si>
    <t>2317</t>
  </si>
  <si>
    <t>太郎は穏やかで、花子は激しい。</t>
  </si>
  <si>
    <t>太郎は激しい。</t>
  </si>
  <si>
    <t>2318</t>
  </si>
  <si>
    <t>天気といい、風といい、セイリングには最高の日だ。</t>
  </si>
  <si>
    <t>セイリングにはあいにくの天気だ。セイリングにはふさわしくない風だ。</t>
  </si>
  <si>
    <t>2319</t>
  </si>
  <si>
    <t>彼女には優しさや思いやりがない。</t>
  </si>
  <si>
    <t>彼女には怖さがない。彼女は投げやりだ。</t>
  </si>
  <si>
    <t>2320</t>
  </si>
  <si>
    <t>娘は東京で就職し、息子はタイに留学した。</t>
  </si>
  <si>
    <t>娘はタイに留学した。</t>
  </si>
  <si>
    <t>2321</t>
  </si>
  <si>
    <t>この車は燃費といい性能といい抜群だ。</t>
  </si>
  <si>
    <t>この車は性能が抜群だ。</t>
  </si>
  <si>
    <t>2322</t>
  </si>
  <si>
    <t>この車は燃費が抜群だ。</t>
  </si>
  <si>
    <t>2323</t>
  </si>
  <si>
    <t>この図書館は広い。</t>
  </si>
  <si>
    <t>2324</t>
  </si>
  <si>
    <t>この図書館は新しい。</t>
  </si>
  <si>
    <t>2325</t>
  </si>
  <si>
    <t>ジョンは怠慢だ。</t>
  </si>
  <si>
    <t>2326</t>
  </si>
  <si>
    <t>ビルは勤勉だ。</t>
  </si>
  <si>
    <t>2327</t>
  </si>
  <si>
    <t>チーズも味噌も発酵食品である。</t>
  </si>
  <si>
    <t>チーズは発酵食品だ。</t>
  </si>
  <si>
    <t>2328</t>
  </si>
  <si>
    <t>味噌は発酵食品だ。</t>
  </si>
  <si>
    <t>2329</t>
  </si>
  <si>
    <t>ハーブは薬にしたり、料理に使ったりする。</t>
  </si>
  <si>
    <t>ハーブは薬になる。ハーブは料理に使える。</t>
  </si>
  <si>
    <t>2330</t>
  </si>
  <si>
    <t>快適な鉄道と街の実現を目指している。</t>
  </si>
  <si>
    <t>快適な交通機関の実現を目指している。快適な街の実現を目指している。</t>
  </si>
  <si>
    <t>2331</t>
  </si>
  <si>
    <t>今度の選挙の焦点は、郵政民営化と年金制度だ。</t>
  </si>
  <si>
    <t>選挙の焦点は郵政民営化だ。選挙の焦点は年金制度だ。</t>
  </si>
  <si>
    <t>2332</t>
  </si>
  <si>
    <t>今日は快晴で、運動会日和だ。</t>
  </si>
  <si>
    <t>今日は運動会日和だ。</t>
  </si>
  <si>
    <t>2333</t>
  </si>
  <si>
    <t>今日は快晴だ。</t>
  </si>
  <si>
    <t>2334</t>
  </si>
  <si>
    <t>衆議院選挙と同時に裁判官の国民審査もある。</t>
  </si>
  <si>
    <t>衆議院選挙がある。</t>
  </si>
  <si>
    <t>2335</t>
  </si>
  <si>
    <t>小学校では皆勤賞だった。</t>
  </si>
  <si>
    <t>2336</t>
  </si>
  <si>
    <t>中学校では休みまくりだった。</t>
  </si>
  <si>
    <t>2337</t>
  </si>
  <si>
    <t>掃除機には紙パック式とサイクロン式のものがある。</t>
  </si>
  <si>
    <t>紙パック式の掃除機がある。サイクロン式の掃除機がある。</t>
  </si>
  <si>
    <t>2338</t>
  </si>
  <si>
    <t>花子は激しい。</t>
  </si>
  <si>
    <t>2339</t>
  </si>
  <si>
    <t>太郎は穏やかだ。</t>
  </si>
  <si>
    <t>2340</t>
  </si>
  <si>
    <t>大伴金村は失脚した。</t>
  </si>
  <si>
    <t>2341</t>
  </si>
  <si>
    <t>大伴金村は物部尾輿に弾劾された。</t>
  </si>
  <si>
    <t>2342</t>
  </si>
  <si>
    <t>地球は惑星だ。木星は惑星だ。</t>
  </si>
  <si>
    <t>2343</t>
  </si>
  <si>
    <t>茶道には作法がある。華道にも作法がある。</t>
  </si>
  <si>
    <t>2344</t>
  </si>
  <si>
    <t>日本は製品を輸入する。日本は製品を輸出する。</t>
  </si>
  <si>
    <t>2345</t>
  </si>
  <si>
    <t>納税、勤労、ならびに教育は三大義務である。</t>
  </si>
  <si>
    <t>教育は三大義務である。</t>
  </si>
  <si>
    <t>2346</t>
  </si>
  <si>
    <t>納税は三大義務である。</t>
  </si>
  <si>
    <t>2347</t>
  </si>
  <si>
    <t>能は日本の伝統文化である。歌舞伎は日本の伝統文化である。</t>
  </si>
  <si>
    <t>2348</t>
  </si>
  <si>
    <t>彼女は母親に似ている子である。</t>
  </si>
  <si>
    <t>2349</t>
  </si>
  <si>
    <t>彼女は目が大きい子である。</t>
  </si>
  <si>
    <t>2350</t>
  </si>
  <si>
    <t>息子はタイに留学した。</t>
  </si>
  <si>
    <t>2351</t>
  </si>
  <si>
    <t>娘は東京で就職した。</t>
  </si>
  <si>
    <t>2352</t>
  </si>
  <si>
    <t>私は犬を飼っている。私はカメを飼っている。</t>
  </si>
  <si>
    <t>2353</t>
  </si>
  <si>
    <t>権力と金と女が欲しい。</t>
  </si>
  <si>
    <t>権力と金が欲しい。</t>
  </si>
  <si>
    <t>2354</t>
  </si>
  <si>
    <t>包含:並列|語彙(用言):対義語</t>
  </si>
  <si>
    <t>太郎は国語と社会が苦手だ。</t>
  </si>
  <si>
    <t>太郎は国語が得意だ。太郎は社会が得意だ。</t>
  </si>
  <si>
    <t>2355</t>
  </si>
  <si>
    <t>包含:並列|推論:省略の類推</t>
  </si>
  <si>
    <t>最高裁判所裁判官の国民審査もある。</t>
  </si>
  <si>
    <t>2356</t>
  </si>
  <si>
    <t>包含:並列|包含:補文</t>
  </si>
  <si>
    <t>白石さんは、大学の知名度、好感度をあげた。</t>
  </si>
  <si>
    <t>2357</t>
  </si>
  <si>
    <t>包含:補文</t>
  </si>
  <si>
    <t>あの店の定食は、味が良くて安いと評判だ。</t>
  </si>
  <si>
    <t>定食は味が良くて高い。</t>
  </si>
  <si>
    <t>2358</t>
  </si>
  <si>
    <t>この試験は辞書を持ちこむことが許されている。</t>
  </si>
  <si>
    <t>ノートを持ちこむことが出来る。</t>
  </si>
  <si>
    <t>2359</t>
  </si>
  <si>
    <t>その店員は今、この製品は買い得になっていると言った。</t>
  </si>
  <si>
    <t>この製品を買うと損をする。</t>
  </si>
  <si>
    <t>2360</t>
  </si>
  <si>
    <t>ビルが選ばれた。</t>
  </si>
  <si>
    <t>2361</t>
  </si>
  <si>
    <t>花子はダイエットに成功して嬉しいと言った。</t>
  </si>
  <si>
    <t>ダイエットは無駄に終わった。</t>
  </si>
  <si>
    <t>2362</t>
  </si>
  <si>
    <t>花子は犬と話せたらいいのにと思った。</t>
  </si>
  <si>
    <t>花子は犬と話せる。</t>
  </si>
  <si>
    <t>2363</t>
  </si>
  <si>
    <t>株で儲けてお金持ちになるなんてはかない夢だ。</t>
  </si>
  <si>
    <t>お金持ちになった。</t>
  </si>
  <si>
    <t>2364</t>
  </si>
  <si>
    <t>金メダルは５つ取れるだろうと予測している。</t>
  </si>
  <si>
    <t>銀メダルは３つとれるだろう。</t>
  </si>
  <si>
    <t>2365</t>
  </si>
  <si>
    <t>銀行は暗証番号を定期的に変えるように呼びかけている。</t>
  </si>
  <si>
    <t>暗証番号は変えない方がいい。</t>
  </si>
  <si>
    <t>2366</t>
  </si>
  <si>
    <t>警察は、空き巣被害が増加していることに頭を悩ませている。</t>
  </si>
  <si>
    <t>痴漢被害が増加している。</t>
  </si>
  <si>
    <t>2367</t>
  </si>
  <si>
    <t>山口さんはイタリアの生活は楽しかったと話した。</t>
  </si>
  <si>
    <t>イタリアでの生活は厳しいものだった。</t>
  </si>
  <si>
    <t>2368</t>
  </si>
  <si>
    <t>私は成功するのは地道に頑張った人だと信じている。</t>
  </si>
  <si>
    <t>成功するのは、世渡りがうまい人だ。</t>
  </si>
  <si>
    <t>2369</t>
  </si>
  <si>
    <t>私は友人の結婚が決まって嬉しい。</t>
  </si>
  <si>
    <t>友人の離婚が決まった。</t>
  </si>
  <si>
    <t>2370</t>
  </si>
  <si>
    <t>資源は無限にあると考えてはいけない。</t>
  </si>
  <si>
    <t>資源には限りがある。</t>
  </si>
  <si>
    <t>2371</t>
  </si>
  <si>
    <t>写真撮影をプロのカメラマンに頼んだのは正解だった。</t>
  </si>
  <si>
    <t>写真撮影を友人に頼んだ。</t>
  </si>
  <si>
    <t>2372</t>
  </si>
  <si>
    <t>世間は堀江貴文社長が逮捕されたことに驚いた。</t>
  </si>
  <si>
    <t>堀江貴文社長が補導された。</t>
  </si>
  <si>
    <t>2373</t>
  </si>
  <si>
    <t>大豆は豚の肉だ。</t>
  </si>
  <si>
    <t>2374</t>
  </si>
  <si>
    <t>日本は危険だ。</t>
  </si>
  <si>
    <t>2375</t>
  </si>
  <si>
    <t>日本人は愛情を表現するのが上手だ。</t>
  </si>
  <si>
    <t>2376</t>
  </si>
  <si>
    <t>彼は私が転んだと勘違いした。</t>
  </si>
  <si>
    <t>私は転んだ。</t>
  </si>
  <si>
    <t>2377</t>
  </si>
  <si>
    <t>彼は本当は嫌いだったと告げた。</t>
  </si>
  <si>
    <t>本当は遊びに行きたかった。</t>
  </si>
  <si>
    <t>2378</t>
  </si>
  <si>
    <t>母は浦島太郎が亀を助けたことを話した。</t>
  </si>
  <si>
    <t>母は亀を助けた。</t>
  </si>
  <si>
    <t>2379</t>
  </si>
  <si>
    <t>両親は私が法学部へ進んだことを喜んだ。</t>
  </si>
  <si>
    <t>私は工学部へ進んだ。</t>
  </si>
  <si>
    <t>2380</t>
  </si>
  <si>
    <t>臨死体験した彼女は、天国が見えたと語った。</t>
  </si>
  <si>
    <t>天国は荒れはてた地だった。</t>
  </si>
  <si>
    <t>2381</t>
  </si>
  <si>
    <t>その占い師は、あなたは幸せになれるだろうと予言した。</t>
  </si>
  <si>
    <t>私は幸せになれるようだ。</t>
  </si>
  <si>
    <t>2382</t>
  </si>
  <si>
    <t>インドゾウとアフリカゾウは違う。</t>
  </si>
  <si>
    <t>2383</t>
  </si>
  <si>
    <t>ウメがなった。</t>
  </si>
  <si>
    <t>2384</t>
  </si>
  <si>
    <t>ビルが選ばれたのは不幸だ。</t>
  </si>
  <si>
    <t>2385</t>
  </si>
  <si>
    <t>フェンスにからまったツタが素敵だ。</t>
  </si>
  <si>
    <t>ツタがフェンスにからまっている。</t>
  </si>
  <si>
    <t>2386</t>
  </si>
  <si>
    <t>アライグマが増えている。</t>
  </si>
  <si>
    <t>2387</t>
  </si>
  <si>
    <t>宮内容疑者は、株売買の操作をしたことを認めた。</t>
  </si>
  <si>
    <t>株売買の操作をした。</t>
  </si>
  <si>
    <t>2388</t>
  </si>
  <si>
    <t>語彙に体系があるのかどうか疑わしい。</t>
  </si>
  <si>
    <t>語彙には体系があると考えられている。</t>
  </si>
  <si>
    <t>2389</t>
  </si>
  <si>
    <t>今度公開された映画は、いい出来だと評判が高い。</t>
  </si>
  <si>
    <t>今度公開された映画はいい出来だ。</t>
  </si>
  <si>
    <t>2390</t>
  </si>
  <si>
    <t>子どもに道草はしないで帰るように注意している。</t>
  </si>
  <si>
    <t>道草はしないで帰る。</t>
  </si>
  <si>
    <t>2391</t>
  </si>
  <si>
    <t>商売ではお客様は神様だと思ったほうがいい。</t>
  </si>
  <si>
    <t>お客様は神様だ。</t>
  </si>
  <si>
    <t>2392</t>
  </si>
  <si>
    <t>記者は嘘の記事を書いた。</t>
  </si>
  <si>
    <t>2393</t>
  </si>
  <si>
    <t>酢は体にいい。</t>
  </si>
  <si>
    <t>2394</t>
  </si>
  <si>
    <t>田中さんは図書館へよく行く。</t>
  </si>
  <si>
    <t>2395</t>
  </si>
  <si>
    <t>太郎に本を貸した。</t>
  </si>
  <si>
    <t>2396</t>
  </si>
  <si>
    <t>太郎は次郎がテストで１００点をとったと聞いて悔しがった。</t>
  </si>
  <si>
    <t>次郎がテストで１００点をとった。</t>
  </si>
  <si>
    <t>2397</t>
  </si>
  <si>
    <t>二朗は早くバイクの免許がとりたいと思った。</t>
  </si>
  <si>
    <t>二朗はバイクの免許がとりたい。</t>
  </si>
  <si>
    <t>2398</t>
  </si>
  <si>
    <t>2399</t>
  </si>
  <si>
    <t>彼に悩みを打ち明けた。</t>
  </si>
  <si>
    <t>2400</t>
  </si>
  <si>
    <t>浦島太郎は亀を助けた。</t>
  </si>
  <si>
    <t>2401</t>
  </si>
  <si>
    <t>陽子は勉強が出来ると皆から認められている。</t>
  </si>
  <si>
    <t>陽子は勉強が出来る。</t>
  </si>
  <si>
    <t>2402</t>
  </si>
  <si>
    <t>隆は医者になろうと考えている。</t>
  </si>
  <si>
    <t>隆は医者になりたい。</t>
  </si>
  <si>
    <t>2403</t>
  </si>
  <si>
    <t>ビルが選ばれる。</t>
  </si>
  <si>
    <t>2404</t>
  </si>
  <si>
    <t>偉人伝を子どもに読ませることはいいことだ。</t>
  </si>
  <si>
    <t>2405</t>
  </si>
  <si>
    <t>浦島太郎は鶴を助けた。</t>
  </si>
  <si>
    <t>2406</t>
  </si>
  <si>
    <t>包含:補文|語彙(用言):言い換え</t>
  </si>
  <si>
    <t>男は女性をひいて逃げた。</t>
  </si>
  <si>
    <t>2407</t>
  </si>
  <si>
    <t>包含:補文|語彙(用言):前提的</t>
  </si>
  <si>
    <t>ビルは選ばれる可能性がある。</t>
  </si>
  <si>
    <t>2408</t>
  </si>
  <si>
    <t>包含:名詞句</t>
  </si>
  <si>
    <t>お遊戯会でお姫様の役をした。</t>
  </si>
  <si>
    <t>お楽しみ会があった。</t>
  </si>
  <si>
    <t>2409</t>
  </si>
  <si>
    <t>オペラ観賞に陛下がいらっしゃった。</t>
  </si>
  <si>
    <t>ミュージカルを上演した。</t>
  </si>
  <si>
    <t>2410</t>
  </si>
  <si>
    <t>ギャングに襲われた。</t>
  </si>
  <si>
    <t>海賊がいる。</t>
  </si>
  <si>
    <t>2411</t>
  </si>
  <si>
    <t>プロジェクトでリーダーを任された。</t>
  </si>
  <si>
    <t>歌合戦がある。</t>
  </si>
  <si>
    <t>2412</t>
  </si>
  <si>
    <t>マンションを買おうとパンフレットを見た。</t>
  </si>
  <si>
    <t>折り込み広告がある。</t>
  </si>
  <si>
    <t>2413</t>
  </si>
  <si>
    <t>横浜港で船を見た。</t>
  </si>
  <si>
    <t>さいたま港がある。</t>
  </si>
  <si>
    <t>2414</t>
  </si>
  <si>
    <t>海の家でラーメンを食べた。</t>
  </si>
  <si>
    <t>山小屋があった。</t>
  </si>
  <si>
    <t>2415</t>
  </si>
  <si>
    <t>歯科検診があった。</t>
  </si>
  <si>
    <t>2416</t>
  </si>
  <si>
    <t>本棚にお菓子がある。</t>
  </si>
  <si>
    <t>2417</t>
  </si>
  <si>
    <t>三者面談で進路を話し合った。</t>
  </si>
  <si>
    <t>面接試験があった。</t>
  </si>
  <si>
    <t>2418</t>
  </si>
  <si>
    <t>私は面接で失敗した。</t>
  </si>
  <si>
    <t>お見合いがあった。</t>
  </si>
  <si>
    <t>2419</t>
  </si>
  <si>
    <t>祝勝会でビールを飲んだ。</t>
  </si>
  <si>
    <t>壮行会があった。</t>
  </si>
  <si>
    <t>2420</t>
  </si>
  <si>
    <t>千畳敷カールで雪崩が起こった。</t>
  </si>
  <si>
    <t>千畳敷カールがいる。</t>
  </si>
  <si>
    <t>2421</t>
  </si>
  <si>
    <t>大雪で家が潰れた。</t>
  </si>
  <si>
    <t>大雨が降っている。</t>
  </si>
  <si>
    <t>2422</t>
  </si>
  <si>
    <t>大統領にはボディーガードが付いている。</t>
  </si>
  <si>
    <t>ガードレールがある。</t>
  </si>
  <si>
    <t>2423</t>
  </si>
  <si>
    <t>コールドカップがある。</t>
  </si>
  <si>
    <t>2424</t>
  </si>
  <si>
    <t>徒競走があった。</t>
  </si>
  <si>
    <t>2425</t>
  </si>
  <si>
    <t>請求書が手元にある。</t>
  </si>
  <si>
    <t>2426</t>
  </si>
  <si>
    <t>売り尽くしセールで、スカートを買った。</t>
  </si>
  <si>
    <t>開店セールがあった。</t>
  </si>
  <si>
    <t>2427</t>
  </si>
  <si>
    <t>夫の風邪は悪化している。</t>
  </si>
  <si>
    <t>益夫は風邪をひいている。</t>
  </si>
  <si>
    <t>2428</t>
  </si>
  <si>
    <t>壁のカレンダーに予定を書き込んでください。</t>
  </si>
  <si>
    <t>机にカレンダーがある。</t>
  </si>
  <si>
    <t>2429</t>
  </si>
  <si>
    <t>おたふく風邪の予防接種がある。</t>
  </si>
  <si>
    <t>2430</t>
  </si>
  <si>
    <t>グリコ・森永事件があった。</t>
  </si>
  <si>
    <t>2431</t>
  </si>
  <si>
    <t>ミュージシャンが雑誌のインタビューに答えた。</t>
  </si>
  <si>
    <t>雑誌のインタビューがあった。</t>
  </si>
  <si>
    <t>2432</t>
  </si>
  <si>
    <t>運動会があった。</t>
  </si>
  <si>
    <t>2433</t>
  </si>
  <si>
    <t>運動会がある。</t>
  </si>
  <si>
    <t>2434</t>
  </si>
  <si>
    <t>学会で論文を発表した。</t>
  </si>
  <si>
    <t>学会があった。</t>
  </si>
  <si>
    <t>2435</t>
  </si>
  <si>
    <t>教授会があった。</t>
  </si>
  <si>
    <t>2436</t>
  </si>
  <si>
    <t>結婚式がある。</t>
  </si>
  <si>
    <t>2437</t>
  </si>
  <si>
    <t>選挙がある。</t>
  </si>
  <si>
    <t>2438</t>
  </si>
  <si>
    <t>辞令交付で総務課配属を命じられた。</t>
  </si>
  <si>
    <t>辞令交付式があった。</t>
  </si>
  <si>
    <t>2439</t>
  </si>
  <si>
    <t>2440</t>
  </si>
  <si>
    <t>人身事故があった。</t>
  </si>
  <si>
    <t>2441</t>
  </si>
  <si>
    <t>退職金で海外旅行へ行った。</t>
  </si>
  <si>
    <t>退職金をもらった。</t>
  </si>
  <si>
    <t>2442</t>
  </si>
  <si>
    <t>事故があった。</t>
  </si>
  <si>
    <t>2443</t>
  </si>
  <si>
    <t>東大には赤門がある。</t>
  </si>
  <si>
    <t>2444</t>
  </si>
  <si>
    <t>マラソン大会があった。</t>
  </si>
  <si>
    <t>2445</t>
  </si>
  <si>
    <t>発表がある。</t>
  </si>
  <si>
    <t>2446</t>
  </si>
  <si>
    <t>反日デモがあった。</t>
  </si>
  <si>
    <t>2447</t>
  </si>
  <si>
    <t>夫は風邪をひいている。</t>
  </si>
  <si>
    <t>2448</t>
  </si>
  <si>
    <t>アンカラで国際会議があった。</t>
  </si>
  <si>
    <t>アンカラは場所である。</t>
  </si>
  <si>
    <t>2449</t>
  </si>
  <si>
    <t>ウメの木がある。</t>
  </si>
  <si>
    <t>2450</t>
  </si>
  <si>
    <t>風が吹いていた。</t>
  </si>
  <si>
    <t>2451</t>
  </si>
  <si>
    <t>包含:名詞句|語彙(体言):下位→上位</t>
  </si>
  <si>
    <t>災害があった。</t>
  </si>
  <si>
    <t>2452</t>
  </si>
  <si>
    <t>その他:その他</t>
  </si>
  <si>
    <t>運転免許を持っているからといって、車の運転ができるとは限らない。</t>
  </si>
  <si>
    <t>2453</t>
  </si>
  <si>
    <t>日本語を話すからといって日本人であるとは限らない。</t>
  </si>
  <si>
    <t>2454</t>
  </si>
  <si>
    <t>その他:メトニミー</t>
  </si>
  <si>
    <t>地球博の目玉は冷凍マンモスである。</t>
  </si>
  <si>
    <t>地球博の注目展示は冷凍マンモスである。</t>
  </si>
  <si>
    <t>2455</t>
  </si>
  <si>
    <t>夏目漱石を読んだ。</t>
  </si>
  <si>
    <t>2456</t>
  </si>
  <si>
    <t>くびになった。</t>
  </si>
  <si>
    <t>2457</t>
  </si>
  <si>
    <t>高校野球大会は準決勝を迎えた。</t>
  </si>
  <si>
    <t>2458</t>
  </si>
  <si>
    <t>その他:擬態・擬音語|語彙(体言):同義語</t>
  </si>
  <si>
    <t>中身がスカスカだ。</t>
  </si>
  <si>
    <t>中身がない。</t>
  </si>
  <si>
    <t>2459</t>
  </si>
  <si>
    <t>その他:擬態・擬音語|語彙(用言):副詞</t>
  </si>
  <si>
    <t>いつもぴいぴいしている。</t>
  </si>
  <si>
    <t>お金がない。</t>
  </si>
  <si>
    <t>2460</t>
  </si>
  <si>
    <t>彼女はピチピチしている。</t>
  </si>
  <si>
    <t>彼女は元気だ。</t>
  </si>
  <si>
    <t>2461</t>
  </si>
  <si>
    <t>彼女は若い。</t>
  </si>
  <si>
    <t>2462</t>
  </si>
  <si>
    <t>その他:名前</t>
  </si>
  <si>
    <t>花子は太郎を結婚相手に決めた。</t>
  </si>
  <si>
    <t>花子は女性である。</t>
  </si>
  <si>
    <t>2463</t>
  </si>
  <si>
    <t>太郎は男性である。</t>
  </si>
  <si>
    <t>2464</t>
  </si>
  <si>
    <t>香と真樹が結婚した。</t>
  </si>
  <si>
    <t>香は女性である。</t>
  </si>
  <si>
    <t>2465</t>
  </si>
  <si>
    <t>香は男性である。</t>
  </si>
  <si>
    <t>2466</t>
  </si>
  <si>
    <t>2467</t>
  </si>
  <si>
    <t>2468</t>
  </si>
  <si>
    <t>その他:命名</t>
  </si>
  <si>
    <t>犬にぶつかった。</t>
  </si>
  <si>
    <t>2469</t>
  </si>
  <si>
    <t>その他|語彙(体言):定義的</t>
  </si>
  <si>
    <t>ボジョレ・ヌーヴォーが解禁になった。</t>
  </si>
  <si>
    <t>ボジョレ・ヌーヴォーの販売には解禁日がある。</t>
  </si>
  <si>
    <t>2470</t>
  </si>
  <si>
    <t>その他|構文:主語の変換</t>
  </si>
  <si>
    <t>彼の英語はうまい。</t>
  </si>
  <si>
    <t>2471</t>
  </si>
  <si>
    <t>その他：照応</t>
  </si>
  <si>
    <t>彼は、彼の家が炎上するのを、ただ眺めていた。</t>
  </si>
  <si>
    <t>RITE1_JA_dev_bc</t>
  </si>
  <si>
    <t>None</t>
  </si>
  <si>
    <t>自主運用移行を契機に存在感が高まっている公的年金資金の０２年度の資産配分計画が決まる。</t>
  </si>
  <si>
    <t>公的年金資金は、自主運用されている。</t>
  </si>
  <si>
    <t>北朝鮮拉致被害者の５人は帰国以来付けていた北朝鮮のバッジを外し、拉致問題解決を願うブルーリボンだけを胸に付けて懇談などに臨んだ。</t>
  </si>
  <si>
    <t>北朝鮮拉致被害者の５人は帰国以来付けていたブルーリボンを外した。</t>
  </si>
  <si>
    <t>ナチス・ドイツが侵略し、ホロコーストの主な舞台になったポーランドとの間では、東西冷戦の影響で共同研究が進んでいなかった。</t>
  </si>
  <si>
    <t>ナチス・ドイツはポーランドに侵略した。</t>
  </si>
  <si>
    <t>今回の事件では、男子学生が「ハロウィーンの夜にやってやる」と知人に漏らすなど、決行日を選んだ上で、事件を起こしていたことが明らかになっている。</t>
  </si>
  <si>
    <t>男子学生は決行日を１０月３１日に選んだ。</t>
  </si>
  <si>
    <t>米国務省が自国の人身売買犠牲者保護法に基づく「人身売買報告書」で、４年連続して日本の対応を不十分と酷評した。</t>
  </si>
  <si>
    <t>日本は人身売買への対応が不十分、と米国務省の「人身売買報告書」で酷評された。</t>
  </si>
  <si>
    <t>携帯用カイロ「ホカロン」の発売（７８年）後、各メーカーも相次いで同様の商品を製造し、市場に参入した。</t>
  </si>
  <si>
    <t>「ホカロン」が発売されたのは７８年のことだ。</t>
  </si>
  <si>
    <t>毎日新聞四月十一日付の夕刊の「サイドウエー」（東京本社紙面など）という（末）氏のコラムは、「残念なそっくりメロディー」という見出しで、『最近の音楽の「パクリ」には驚く。「盗作」という意識は時代遅れかもしれない』という記事であった。</t>
  </si>
  <si>
    <t>盗作やパクリと受け取れるような「そっくりメロディー」について、毎日新聞は一面で報じた。</t>
  </si>
  <si>
    <t>イラン・イラク戦争で左足を失った４０代の男性は「日本はアメリカのモンキーだ。話をしたくない」と取材を拒否した。</t>
  </si>
  <si>
    <t>日本人はモンキーだ。</t>
  </si>
  <si>
    <t>ＰＥＴ（ポジトロン断層撮影）検査は、肺がん、大腸がん、食道がんなど、ほとんどのがんの診療に有効とされている。</t>
  </si>
  <si>
    <t>ＰＥＴはがんの診断に役立っている。</t>
  </si>
  <si>
    <t>石原慎太郎・東京都知事が「フランス語は数を勘定できず国際語として失格」などと発言した。</t>
  </si>
  <si>
    <t>フランス語は数を勘定できない。</t>
  </si>
  <si>
    <t>乳がんは超音波を胸にあてる検査と「マンモグラフィ」と呼ばれるＸ線検査の組み合わせで、かなり小さくても発見できるようになった。</t>
  </si>
  <si>
    <t>初期の乳がんの発覚が可能である。</t>
  </si>
  <si>
    <t>サッカー発祥の地は英国である。</t>
  </si>
  <si>
    <t>イングランドでサッカーが創設された。</t>
  </si>
  <si>
    <t>先進国が途上国の温室効果ガス削減事業（クリーン開発メカニズム「ＣＤＭ」）に技術供与や資金援助をすることで、ＣＤＭによる削減分を先進国の目標達成分として算入できる仕組みを、京都メカニズムという。</t>
  </si>
  <si>
    <t>京都メカニズムとは、クリーン開発メカニズムのことをいう。</t>
  </si>
  <si>
    <t>千田是也は劇団俳優座の代表だった。</t>
  </si>
  <si>
    <t>千田是也賞を劇団の俳優が取った。</t>
  </si>
  <si>
    <t>東京・渋谷でいまもっとも目を引くファッションは、若い女性たちの着物姿で、普段着のアンティーク・キモノ（古着。昔きものと呼ぶ）が主流だ。</t>
  </si>
  <si>
    <t>女性に古着の着物が人気だ。</t>
  </si>
  <si>
    <t>「つばめ」は開業区間を約３５分で結び、現代の２時間１０分から大幅に時間短縮した。</t>
  </si>
  <si>
    <t>「つばめ」は鳥です。</t>
  </si>
  <si>
    <t>省エネは、生活レベルを落として原始時代のような生活をしなければならないという思い込みがあるが、そうとも限らないことに気づく必要がある。</t>
  </si>
  <si>
    <t>省エネは、生活レベルを落として原始時代のような生活をしなければならない。</t>
  </si>
  <si>
    <t>お盆のお墓参りも日本の文化です。</t>
  </si>
  <si>
    <t>お盆はお墓参りをします。</t>
  </si>
  <si>
    <t>アゴヒゲアザラシは北極圏や亜北極圏に生息する。</t>
  </si>
  <si>
    <t>アゴヒゲアザラシは北極海に生息する。</t>
  </si>
  <si>
    <t>インドは究極のリサイクル社会だ。</t>
  </si>
  <si>
    <t>インドではモノが輪廻する。</t>
  </si>
  <si>
    <t>安藤忠雄は米建築家協会の最高賞である金メダルを贈られたが、自身は普通のアパートの１４階に住んでいる。</t>
  </si>
  <si>
    <t>安藤忠雄は普通の建築のアパートに住むことで米建築家協会の最高賞である金メダルを贈られた。</t>
  </si>
  <si>
    <t>無知の知では詐欺一つ起こせないにもかかわらず、無知の自覚（知）を促して歩く哲学者だったソクラテスは、裁判にかけられ、五百人からなる裁判員（陪審員）の表決で死刑になった。</t>
  </si>
  <si>
    <t>ソクラテスは死刑になった。</t>
  </si>
  <si>
    <t>原子力発電は、発電段階で二酸化炭素（ＣＯ２）を全く排出しないクリーンなエネルギー源であり、環境面でも優れている。</t>
  </si>
  <si>
    <t>原発が二酸化炭素を出さないのは事実である。</t>
  </si>
  <si>
    <t>国内で１年間に使われる割りばしは２８０億ぜんだ。</t>
  </si>
  <si>
    <t>割り箸を数えるときは「ぜん」です。</t>
  </si>
  <si>
    <t>歌舞伎は大衆の心をとらえてきた。</t>
  </si>
  <si>
    <t>歌舞伎は大衆を魅了してきた。</t>
  </si>
  <si>
    <t>大山のぶ代は『太陽にほえろ！』の脚本家だった。</t>
  </si>
  <si>
    <t>『太陽にほえろ！』の脚本家は女性である。</t>
  </si>
  <si>
    <t>ちくわは、かまぼこの一種です。</t>
  </si>
  <si>
    <t>かまぼこは、ちくわの一種です。</t>
  </si>
  <si>
    <t>温泉法によると、温泉は水温２５度以上か、遊離炭酸（ＣＯ２）などの物質が基準値以上に溶存する温水・鉱水と定義されている。</t>
  </si>
  <si>
    <t>「温泉」とは温泉法に基づき源泉の温度が２５度以上の湯か、もしくは定められた物質を一定以上含むものである。</t>
  </si>
  <si>
    <t>米飲料最大手コカ・コーラは看板商品「コカ・コーラ」のボトルのラベルや缶のデザイン変更を発表した。</t>
  </si>
  <si>
    <t>コカ・コーラのデザインが新しくなります。</t>
  </si>
  <si>
    <t>「ななめドラム」型洗濯機は乾燥時間が従来機種の約半分で済む。</t>
  </si>
  <si>
    <t>ななめドラム型洗濯機は、時間を選ばず洗濯物を乾燥までできる。</t>
  </si>
  <si>
    <t>カエルの脚の奇形が米国で多発しているのは寄生虫と農薬の相乗的な影響によることを、米ペンシルベニア州立大のグループが実験で確かめ、９日発行の米科学アカデミー紀要に発表した。</t>
  </si>
  <si>
    <t>カエルの脚の奇形が米国で多発している。</t>
  </si>
  <si>
    <t>米航空宇宙局（ＮＡＳＡ）は１０日、減速用パラシュートが開かずに地上に激突した無人探査機ジェネシスのカプセルの中に、宇宙空間で収集したかなりの試料が損傷を受けずに残っていると発表した。</t>
  </si>
  <si>
    <t>米航空宇宙局（ＮＡＳＡ）は１０日、減速用パラシュートが開かずに地上に激突した人の持っていたカプセルの中に、宇宙空間で収集したかなりの試料が損傷を受けずに残っていると発表した。</t>
  </si>
  <si>
    <t>「タバコの害よりタバコをやめるストレスの方が健康に悪い」という。</t>
  </si>
  <si>
    <t>タバコをやめるのはストレスだ。</t>
  </si>
  <si>
    <t>ＮＧＯ（非政府組織）排除問題をめぐる混乱を収拾するため、田中真紀子元外相は更迭された。</t>
  </si>
  <si>
    <t>ＮＧＯ排除問題で、田中真紀子元外相は更迭された。</t>
  </si>
  <si>
    <t>テロはテロ行為そのものによって人命を奪うだけでなく、それによって人々や社会全体を不安と恐怖に陥れる。</t>
  </si>
  <si>
    <t>テロはテロ行為によって人命を奪うだけだ。</t>
  </si>
  <si>
    <t>兵庫県加古川市の民家で７人が刺殺され、１人が重傷を負った。</t>
  </si>
  <si>
    <t>兵庫・加古川の７人が殺害された。</t>
  </si>
  <si>
    <t>一般的に「大学図書館の活性化はオープンキャンパスより一般開放のほうが効果的」だと言われる。</t>
  </si>
  <si>
    <t>一般的に「大学図書館の活性化は一般開放よりオープンキャンパスのほうが効果的」だと言われる。</t>
  </si>
  <si>
    <t>徳川家康が好んで食べた魚はオキツダイだったという。</t>
  </si>
  <si>
    <t>徳川家康はある魚が好物だった。</t>
  </si>
  <si>
    <t>ロンドンの歩行者は、赤信号でも自動車が来なければ、当たり前のように道を渡る。</t>
  </si>
  <si>
    <t>信号を守らない人は英国人である。</t>
  </si>
  <si>
    <t>言葉には「つくる楽しみ」と「使う楽しみ」の二つがあります。</t>
  </si>
  <si>
    <t>言葉は二つの楽しみがあります。</t>
  </si>
  <si>
    <t>小泉純一郎首相が、北方領土を視察する方向で調整していることがわかった。</t>
  </si>
  <si>
    <t>小泉純一郎首相は、北方領土視察を実施するつもりだ。</t>
  </si>
  <si>
    <t>ハンセン病はハンセン菌による慢性感染症だが、発病しやすい体質の人が、免疫機能が正常でない場合に限って発病する。</t>
  </si>
  <si>
    <t>ハンセン病は感染したら発病する。</t>
  </si>
  <si>
    <t>バスラ教育病院のジョワード・アルアリ医師（５８）は「劣化ウラン弾の使用は、ヒロシマ、ナガサキに次ぐレベルの犯罪行為だ」と述べた。</t>
  </si>
  <si>
    <t>バスラ教育病院のジョワード・アルアリ医師は「劣化ウラン弾の使用は犯罪行為だ」と訴えた。</t>
  </si>
  <si>
    <t>神栖町は井戸の利用者が多い。</t>
  </si>
  <si>
    <t>神栖町は水道普及率が低い。</t>
  </si>
  <si>
    <t>硬いプレート内部では地震の揺れがあまり衰えないため、プレートに沿って遠くまで伝わるので、震央よりも遠隔地で大きな揺れを観測する異常震域現象が起こった。</t>
  </si>
  <si>
    <t>異常震域減少は硬いプレートが原因ではない。</t>
  </si>
  <si>
    <t>つくしのおひたしをおかずの一品にして食べた。</t>
  </si>
  <si>
    <t>つくしは、食べられる。</t>
  </si>
  <si>
    <t>大阪のおばちゃんはケチだから財布のヒモが固い。</t>
  </si>
  <si>
    <t>大阪のおばちゃんは倹約家だ。</t>
  </si>
  <si>
    <t>北海道文教大の侘美（たくみ）靖・助教授らが徳島市の「阿波踊り」、高知市の「よさこい祭り」、北海道の「ＹＯＳＡＫＯＩソーラン」をスポーツ科学の立場から比較したところ、阿波踊りが最も激しく、ボクシングにも匹敵する激しい運動を含むことが分かった。</t>
  </si>
  <si>
    <t>「よさこい祭り」はボクシングにも匹敵する激しい運動を含む。</t>
  </si>
  <si>
    <t>対人地雷禁止（オタワ）条約に基づき、日本の自衛隊が保有していた対人地雷約１００万個の廃棄が、３年と約２０億円を費やして完了した。</t>
  </si>
  <si>
    <t>日本は条約に基づいて、自衛隊が保有する約１００万個の地雷を廃棄した。</t>
  </si>
  <si>
    <t>女性１２人で構成する中国古楽器アンサンブル「女子十二楽坊」のデビューアルバムが売り上げ１００万枚を突破した。</t>
  </si>
  <si>
    <t>女子十二楽坊の構成員は１００万人いる。</t>
  </si>
  <si>
    <t>今の番組はしゃべっている言葉までテロップになって出ている。</t>
  </si>
  <si>
    <t>今の番組にはテロップが入る。</t>
  </si>
  <si>
    <t>日本の周辺には北米プレート、太平洋プレート、フィリピン海プレート、ユーラシアプレートの四つのプレートがある。</t>
  </si>
  <si>
    <t>日本は、四つのプレートがひしめき合う所である。</t>
  </si>
  <si>
    <t>小沢征爾はウィーン国立歌劇場で音楽監督を務める。</t>
  </si>
  <si>
    <t>小沢征爾はウィーン国立歌劇場音楽監督である。</t>
  </si>
  <si>
    <t>チャールズ英皇太子は頭髪の薄さが一層目立つようになった。</t>
  </si>
  <si>
    <t>チャールズ皇太子は老化を嘆く。</t>
  </si>
  <si>
    <t>プレート型地震は直下型と比べ、揺れ方も被害形態も異なる。</t>
  </si>
  <si>
    <t>直下型地震はプレート型と比べ、揺れ方も被害形態も異なる。</t>
  </si>
  <si>
    <t>もともとバレンタインデーは３世紀のローマの司祭、聖バレンタインの伝説に由来する。</t>
  </si>
  <si>
    <t>聖バレンタインは３世紀のローマの司祭だ。</t>
  </si>
  <si>
    <t>熊本市改寄町の九州自動車道下り線北熊本サービスエリアで、駐車中のトラックの荷台からシマウマ１頭が逃走し、約５時間後に保護された。</t>
  </si>
  <si>
    <t>トラックから逃走し保護されたシマウマは、死んだ。</t>
  </si>
  <si>
    <t>オーストラリアでは諜報（ちょうほう）機関職員の証人喚問が始まったが、非公開のうえ、イラク派兵の戦死者がゼロということもあって、国民の関心は盛り上がらないままだ。</t>
  </si>
  <si>
    <t>オーストラリアの国民は証人喚問に注目している。</t>
  </si>
  <si>
    <t>動物虐待は人への暴力を予知するシグナルだと言われている。</t>
  </si>
  <si>
    <t>動物虐待は暴力に関係ない。</t>
  </si>
  <si>
    <t>硫化水素は空気より比重が大きい。</t>
  </si>
  <si>
    <t>硫化水素というのは、空気より重い。</t>
  </si>
  <si>
    <t>アレルギー疾患が生じるかどうかは、免疫細胞のＴｈ１とＴｈ２のバランスが重要だ。</t>
  </si>
  <si>
    <t>アレルギー患者では、バランスが崩れ、Ｔｈ２の働きが強くなっています。</t>
  </si>
  <si>
    <t>レジ袋の有料化方針が報道されたが、有料となると問題が大きい。</t>
  </si>
  <si>
    <t>レジ袋の有料化が決まっている。</t>
  </si>
  <si>
    <t>バジル、セージ、タイムなどフレッシュハーブの消費量はウナギのぼりである。</t>
  </si>
  <si>
    <t>ハーブの消費が増えている。</t>
  </si>
  <si>
    <t>上空高くで発生する雷に伴う謎の発光現象「スプライト」の解明に、大学研究者とアマチュア天文愛好家が共同で取り組む動きが出てきた。</t>
  </si>
  <si>
    <t>アマチュアが撮影した画像データを研究者が利用するネットワークが生まれた。</t>
  </si>
  <si>
    <t>新指導要領では、中学校の学習内容が削減され、その一部が高校に繰り上がった。</t>
  </si>
  <si>
    <t>新指導要領では、中学校の学習内容が減った。</t>
  </si>
  <si>
    <t>気分転換をしないとストレスがたまって仕事も手につかなくなる。</t>
  </si>
  <si>
    <t>ストレスは仕事に悪影響を及ぼす。</t>
  </si>
  <si>
    <t>健康によさそうな生活習慣を数多く実践すればするほど血圧が高くなるという結果もある。</t>
  </si>
  <si>
    <t>健康によさそうな生活習慣が本当に健康によいとは限らない。</t>
  </si>
  <si>
    <t>一神教であるキリスト教やイスラム教は、同じ神様を信じる人間は殺してはいけないという思想ですが、それに対して、多神教である仏教は人間だけでなく生きとし生けるものすべてを殺してはいけないというという徹底したものを持っています。</t>
  </si>
  <si>
    <t>キリスト教やイスラム教は一神教だが、仏教は多神教であり、いずれの教義も殺人に対して言及している。</t>
  </si>
  <si>
    <t>教室に持ち込んだ火薬を破裂させ同級生２人の足に軽傷を負わせたとして、京都府警田辺署は２日、同府宇治田原町立維孝館中学校（生徒数３５３人）１年の男子生徒（１３）を火薬類取締法違反などの疑いで補導した。</t>
  </si>
  <si>
    <t>京都府警田辺署は２日、同府宇治田原町立維孝館中学校の生徒３５３人を火薬類取締法違反などの疑いで補導した。</t>
  </si>
  <si>
    <t>乾燥に強いユーカリは、２週間水を与えなくても枯れない。</t>
  </si>
  <si>
    <t>乾燥に強いユーカリは、水を与えなくても枯れない。</t>
  </si>
  <si>
    <t>脳が人間の性格を作っていく。</t>
  </si>
  <si>
    <t>性格は後天的なものだ。</t>
  </si>
  <si>
    <t>骨なし魚は外食チェーンや学校給食、家庭の食卓にまで徐々に浸透しつつある。</t>
  </si>
  <si>
    <t>骨なし魚は学校給食でも使われている所があるという。</t>
  </si>
  <si>
    <t>「誰もが『ああ、あの事故ですか』と言ってくれるものだと思っていた」と２０年の歳月をかみしめる。</t>
  </si>
  <si>
    <t>２０年間も事故が続いた。</t>
  </si>
  <si>
    <t>国の年金は将来の安心を国民に約束してくれるはずなのに、逆に不安・不信の代名詞となっている。</t>
  </si>
  <si>
    <t>年金に対する不安・不信が高まっている。</t>
  </si>
  <si>
    <t>旧経団連は、政治献金のあっせんを廃止した。</t>
  </si>
  <si>
    <t>旧経団連は、政治献金のあっせんを中止した。</t>
  </si>
  <si>
    <t>「ダッカ日航機ハイジャック事件」は、日本人を標的とした海外での人質事件で、犯人グループが人質との交換として、日本赤軍メンバーらの釈放と身代金の要求をした。</t>
  </si>
  <si>
    <t>「ダッカ日航機ハイジャック事件」では、犯人グループは赤軍メンバーらの釈放と身代金の要求をした。</t>
  </si>
  <si>
    <t>山中に設置してある生ゴミコンポストに、ツキノワグマが落ち込んでいるのを発見した。</t>
  </si>
  <si>
    <t>生ゴミコンポストにツキノ“ない”クマが落ちた。</t>
  </si>
  <si>
    <t>犬が単語を覚える能力は人間の３歳児レベルだとする実験結果を、ドイツの研究チームが米化学誌「サイエンス」に発表した。</t>
  </si>
  <si>
    <t>単語を覚える能力、犬は三歳児並みと独研究チームが発表した。</t>
  </si>
  <si>
    <t>ポール・マッカートニーは親友のジョン・レノンが死んだ時、１か月ぐらい夢遊病者のようだったという。</t>
  </si>
  <si>
    <t>ポール・マッカートニーは１カ月くらい夢遊病になった。</t>
  </si>
  <si>
    <t>新宿中央公園（東京都新宿区）の爆発事件で、消火器爆弾の黒色火薬は、市販の打ち上げ花火１００本程度に匹敵する量だったことが、１６日までの警視庁新宿署捜査本部の調べで分かった。</t>
  </si>
  <si>
    <t>新宿中央公園で、打ち上げ花火１００本が打ち上げられた。</t>
  </si>
  <si>
    <t>花粉症の治療では、抗原たんぱく質を患者に定期的に注射して体を慣らし、アレルギー反応を弱める「減感作（げんかんさ）療法」がよく行われる。</t>
  </si>
  <si>
    <t>スギ花粉症の治療法の一つに減感作療法がある。</t>
  </si>
  <si>
    <t>日本と外国では笑いのツボが違う。</t>
  </si>
  <si>
    <t>日本人と外国人には違う笑いのツボがある。</t>
  </si>
  <si>
    <t>スーザン・トレスさんは極めて悪性度の高いがんの一種メラノーマが脳に広がり、脳死になった。</t>
  </si>
  <si>
    <t>スーザン・トレスさんは脳死になった。</t>
  </si>
  <si>
    <t>東京ディズニーランド（ＴＤＬ）、東京ディズニーシー（ＴＤＳ）の合計入園者数が３億人を超えた。</t>
  </si>
  <si>
    <t>東京ディズニーランド、東京ディズニーシーの合計入園者数は３億人以上である。</t>
  </si>
  <si>
    <t>東急ストアは１３日、テナントに入っている東急百貨店の１００％子会社、セントラルフーズ（東京都品川区）が川崎市宮前区の「さぎ沼店」の精肉売り場で売っていた高級牛肉「松阪牛」の一部が米沢牛だったと発表した。</t>
  </si>
  <si>
    <t>偽松阪牛を東急百貨店の子会社が販売した。</t>
  </si>
  <si>
    <t>睡眠時に呼吸が止まる「睡眠時無呼吸症候群」が注目されている。</t>
  </si>
  <si>
    <t>「睡眠無呼吸症候群」は寝ているときに息がとまることである。</t>
  </si>
  <si>
    <t>世界の地震の約１割が日本周辺で起きていて、マグニチュード８を超える巨大地震も２割近くが日本周辺で起きているという。</t>
  </si>
  <si>
    <t>マグニチュード８を超える巨大地震の約１割が日本周辺で起きている。</t>
  </si>
  <si>
    <t>おもちゃ大手のトミーは、ウエハースとミニカーをセットにした「おもちゃ缶トミカ」など２品目を回収すると発表した。</t>
  </si>
  <si>
    <t>おもちゃ大手のトミーは商品の自主回収を決めた。</t>
  </si>
  <si>
    <t>９７年からは母子保健事業（３歳児健診など）は保健所から市町村に移された。</t>
  </si>
  <si>
    <t>３歳児健診などの仕事は９７年に自治体に移された。</t>
  </si>
  <si>
    <t>ＮＨＫの大河ドラマ「武蔵　ＭＵＳＡＳＨＩ」を巡り、昨年１月５日に放映された第１話が故黒沢明監督の映画「七人の侍」の盗作だとして、著作権を相続した長男の黒沢久雄さんらが、ＮＨＫと脚本家に約１億５０００万円の損害賠償と、再放送やビデオ化の差し止めなどを求め、東京地裁に提訴した。</t>
  </si>
  <si>
    <t>ＮＨＫ大河ドラマ「武蔵　ＭＵＳＡＳＨＩ」の一部が、故黒沢明監督の映画「七人の侍」の盗作だとして、長男の黒沢久雄さんらが、ＮＨＫと脚本家に１億５０００万円の賠償などを求めた。</t>
  </si>
  <si>
    <t>最近の政策について立て板に水のごとく話した。</t>
  </si>
  <si>
    <t>最近の政策について饒舌に話した。</t>
  </si>
  <si>
    <t>第二次世界大戦で枢軸国と戦った連合国を母体に設立された国連は、冷戦期には米ソのはざまで、その後は複雑・多様化する地域・国内紛争の流れの中で、時に翻ろうされ、時に着実な成果を上げてきた。</t>
  </si>
  <si>
    <t>国連は期待されたほど成功していません。</t>
  </si>
  <si>
    <t>積水ハウスは、分譲宅地「コモンステージ吉祥寺・桜の杜」を造成、発売した。</t>
  </si>
  <si>
    <t>積水ハウスは吉祥寺の分譲宅地を発売した。</t>
  </si>
  <si>
    <t>航空券の全面的な電子化は業界全体で毎年３０億ドルの節約効果を生む。</t>
  </si>
  <si>
    <t>電子航空券が普及すれば、コスト削減が可能である。</t>
  </si>
  <si>
    <t>評論家の秋山ちえ子さん（８８）がレギュラーを担当している。</t>
  </si>
  <si>
    <t>オクタン価８８以上のものをレギュラーと呼ぶ。</t>
  </si>
  <si>
    <t>韓国の食品医薬品安全庁が、中国産輸入キムチを検査したところ、９社の製品から寄生虫の卵が検出されたと発表したことだった。</t>
  </si>
  <si>
    <t>中国側は、韓国産キムチから寄生虫の卵が検出されたと発表した。</t>
  </si>
  <si>
    <t>新潟県中里村の「雪国はつらつ条例」が、中学公民の教科書で「雪国はつらいよ条例」と誤記されていた。</t>
  </si>
  <si>
    <t>新潟県には「雪国はつらいよ条例」がある。</t>
  </si>
  <si>
    <t>緑内障は自覚症状がほとんどありません。</t>
  </si>
  <si>
    <t>緑内障は、早期発見が難しい。</t>
  </si>
  <si>
    <t>国内に生息するカメの目撃情報のうち、米ミシシッピ川原産の外来種であるアカミミガメ（通称ミドリガメ）が約６割に達していることが財団法人日本自然保護協会（ＮＡＣＳ−Ｊ）の調査で判明した。</t>
  </si>
  <si>
    <t>ミドリガメは外国産だ。</t>
  </si>
  <si>
    <t>日本参入を狙う外国企業にとって、水道の国際規格を設定する動きが追い風になっている。</t>
  </si>
  <si>
    <t>水道の国際規格を設定する動きが、日本企業にとって追い風になっている。</t>
  </si>
  <si>
    <t>全国の街を走っていた路面電車だが、高度成長期、自動車に追われその多くが廃線となった。</t>
  </si>
  <si>
    <t>現在、路面電車は存在しない。</t>
  </si>
  <si>
    <t>ローマ法王庁は、ローマ・カトリック教会内で最も保守的な組織として知られる「オプス・デイ」の創立者、エスクリバー・デ・バラゲル師を聖人として公式に認めることを明らかにした。</t>
  </si>
  <si>
    <t>ローマ法王は、保守的な組織として知られる「オプス・デイ」の創立者、エスクリバー・デ・バラゲル師を聖人として公式に認めることを明らかにした。</t>
  </si>
  <si>
    <t>プラトンの『ソクラテスの弁明』は、被告ソクラテスが自分を弁護した演説文であり、この中でソクラテスは自分の量刑について「死刑などではなく、迎賓館でのお食事を」と言っている。</t>
  </si>
  <si>
    <t>ソクラテス自身による量刑は「迎賓館でのお食事」であった。</t>
  </si>
  <si>
    <t>アルミニウムと老年性アルツハイマー病の関連性を示唆する結果が、大阪大の研究グループのヒトの神経細胞を使った実験で出た。</t>
  </si>
  <si>
    <t>ヒトの神経細胞と老年性アルツハイマー病の関連性を示唆する結果が、大阪大の研究グループのアルミニウムを使った実験で出た。</t>
  </si>
  <si>
    <t>出演タレントの逮捕で、ウルトラマンコスモスは打ち切りになった。</t>
  </si>
  <si>
    <t>ウルトラマンコスモス役のタレントが逮捕された。</t>
  </si>
  <si>
    <t>安斎さんは自称「オカルト評論家」で、オウムを「飛行機が飛ぶのは流体力学で、教祖が浮くのは超能力と使い分ける、宗教と科学のごった煮だ」と批判してきた。</t>
  </si>
  <si>
    <t>安斎さんは「飛行機が飛ぶのは流体力学で、教祖が浮くのは超能力だ」と言った。</t>
  </si>
  <si>
    <t>世界的にみても、日本ほど地震予知にお金と知恵を注いでいる国はないでしょう。</t>
  </si>
  <si>
    <t>日本の地震予知予算は世界でもトップクラスだ。</t>
  </si>
  <si>
    <t>俳句とは自然に向かう心の世界を表現するもので、奥の深い文芸である。</t>
  </si>
  <si>
    <t>俳句とは人間の内的世界を文字にしたものだ。</t>
  </si>
  <si>
    <t>学校の体育の時間や職場で行われてきた「ラジオ体操」が今年で７５周年を迎えた。</t>
  </si>
  <si>
    <t>「ラジオ体操」は学校や職場で行われてきた。</t>
  </si>
  <si>
    <t>日本企業の賃金決定方式は終身雇用・年功序列が中心だ。</t>
  </si>
  <si>
    <t>日本企業は実力主義を貫いている。</t>
  </si>
  <si>
    <t>山田洋次監督は男泣きの場面を作るのがうまい。</t>
  </si>
  <si>
    <t>山田洋次は映画監督です。</t>
  </si>
  <si>
    <t>ニンテンドーＤＳは画面に触れて操作するタッチスクリーンや、内蔵マイクによる音声操作など、従来のゲーム機になかった感覚的な操作性を取り入れた。</t>
  </si>
  <si>
    <t>ニンテンドーＤＳはタッチパネルや音声認識など斬新な操作方法を取り入れた。</t>
  </si>
  <si>
    <t>ＡＯ入試では高校の成績や文化・スポーツ活動、ボランティア経験などを選考の対象とする。</t>
  </si>
  <si>
    <t>ＡＯ入試では面接や討論などを重視して選抜する。</t>
  </si>
  <si>
    <t>玄関に置いた蚊取り線香に手を合わせた。</t>
  </si>
  <si>
    <t>蚊取り線香と仏壇の線香が重なったようだ。</t>
  </si>
  <si>
    <t>２１世紀を迎え、米国には超大国としての中心的な役割が期待されていたが、イラク戦争を経て、米国のユニラテラリズム（単独行動主義）は加速の一途だ。</t>
  </si>
  <si>
    <t>米国はユニテラリズムだ。</t>
  </si>
  <si>
    <t>アンデルセン生誕２００年を迎え、日本を含め世界中で記念事業が行われている。</t>
  </si>
  <si>
    <t>アンデルセンは生誕２００年を迎えた。</t>
  </si>
  <si>
    <t>吉野家ディー・アンド・シーは牛丼を買った客にハズレなしのクジを引いてもらうキャンぺーンを実施する。</t>
  </si>
  <si>
    <t>吉野さんにハズレなしのクジを引いてもらう。</t>
  </si>
  <si>
    <t>「プロクルステスの寝台」とは、旅人を寝台の長さに合わせて切ったり、無理に体を引き伸ばしたりした悪人の故事から生まれた言葉だ。</t>
  </si>
  <si>
    <t>「プロクルステスの寝台」とは、物事を自分の都合でねじ曲げることのたとえである。</t>
  </si>
  <si>
    <t>西高東低の冬型の気圧配置が続いた１月は、東京で１１年ぶりに気温が一度も氷点下にならず、「冬日」がゼロだったことが２日、気象庁のまとめで分かった。</t>
  </si>
  <si>
    <t>１月は、東京で気温が一度の日がゼロだった。</t>
  </si>
  <si>
    <t>マラリアは蚊の一種であるハマダラカを媒介して人に感染する伝染病で、毎年世界で３億〜５億人が感染している。</t>
  </si>
  <si>
    <t>マラリアはハマダラカを媒介して人にうつり、感染者数は年間数億人といわれる感染症だ。</t>
  </si>
  <si>
    <t>Ｐ波は「Ｐｒｉｍａｒｙ　ｗａｖｅ（最初の波）」、Ｓ波は「Ｓｅｃｏｎｄａｒｙ　ｗａｖｅ（次の波）」の意味である。</t>
  </si>
  <si>
    <t>Ｐ波は「最初の波」、Ｓ波は「次の波」の意味である。</t>
  </si>
  <si>
    <t>広島市が空き店舗を利用して、空き缶回収機を備えたエコステーションを作った。</t>
  </si>
  <si>
    <t>空き店舗を使って、空き箱回収機を備えたエコステーションを作った。</t>
  </si>
  <si>
    <t>ジャスコで販売したマフラーにバーバリーの偽物があると判明した。</t>
  </si>
  <si>
    <t>バーバリーのまがい物をジャスコは販売していた。</t>
  </si>
  <si>
    <t>喫煙者の運動能力は非喫煙者より低いことが明らかになっている。</t>
  </si>
  <si>
    <t>たばこを吸うメリットはない。</t>
  </si>
  <si>
    <t>直下型の震源の浅い地震は、断層による地震で、阪神大震災もまさに断層が動いた地震だ。</t>
  </si>
  <si>
    <t>阪神大震災は直下型地震ではなく、断層による地震だ。</t>
  </si>
  <si>
    <t>精神分析は正統的科学に受け入れられているから、精神分析の仮定する心の深層構造はぎりぎり科学の側に分類されるだろう。</t>
  </si>
  <si>
    <t>精神分析の仮定する心の深層構造は疑似科学であり、科学ではない。</t>
  </si>
  <si>
    <t>人間は乳離れした後、一人前になるまでの期間が他の動物と比べて圧倒的に長い。</t>
  </si>
  <si>
    <t>人間は、一人前になるまでの期間が長い。</t>
  </si>
  <si>
    <t>ステルスとは攻撃機や爆撃機がレーダーに感知されにくいようにする技術。</t>
  </si>
  <si>
    <t>ステルスとは攻撃機をレーダーから感知されにくくする技術。</t>
  </si>
  <si>
    <t>睡眠中に寝言を言ったり、ねぼけて動き回る「レム睡眠行動障害」の人の夢は、犬に飛びかかられる夢や泥棒と戦う夢など、危機に対応する内容のものが多い。</t>
  </si>
  <si>
    <t>「レム睡眠行動障害」の人は泥棒と戦う。</t>
  </si>
  <si>
    <t>アルゼンチンには昔の丸ノ内線電車が走っている。</t>
  </si>
  <si>
    <t>アルゼンチンは日本だ。</t>
  </si>
  <si>
    <t>岩泉町付近の地盤は石灰岩層で構成され、それが長い年月をかけて雨水に溶かされて地下に巨大な洞窟を生み出した。</t>
  </si>
  <si>
    <t>石灰岩層は長い年月をかけると雨水に溶かされる。</t>
  </si>
  <si>
    <t>朝の読書活動を実施する小学校は全国で９０００校を超えた。</t>
  </si>
  <si>
    <t>全国に朝読書を取り入れる小学校が９０００校ある。</t>
  </si>
  <si>
    <t>寄席が１０００円で楽しめるとは、かなりお手ごろ価格だ。</t>
  </si>
  <si>
    <t>寄席が１０００円で見られるのは安い。</t>
  </si>
  <si>
    <t>近い将来、世界は深刻な水不足になると懸念されている。</t>
  </si>
  <si>
    <t>２１世紀半ばには最悪の場合、全人口の７割以上にあたる７０億人が水不足に直面する。</t>
  </si>
  <si>
    <t>小泉政権下４回目の終戦記念日は、首相が靖国神社への毎年の参拝を続ける一方で「８・１５参拝」を見送るパターンが今回も繰り返された。</t>
  </si>
  <si>
    <t>小泉首相は毎年８月１５日に靖国神社へ参拝をしている。</t>
  </si>
  <si>
    <t>中国初の有人宇宙船「神舟（しんしゅう）５号」の帰還カプセルが１６日午前６時２３分（日本時間同７時２３分）、内モンゴル自治区の草原地帯に着陸した。</t>
  </si>
  <si>
    <t>中国が国内初の有人宇宙飛行船「神舟５号」を打ち上げ、軌道投入に成功した。</t>
  </si>
  <si>
    <t>新しくきれいな映画館が増え、話題作も相次ぐ中で、映画業界が集客アップに力を入れている。</t>
  </si>
  <si>
    <t>映画界が勢いを取り戻している。</t>
  </si>
  <si>
    <t>ダノンは乳製品や飲料水、ビスケット類を世界１２０カ国以上で生産、販売している巨大メーカーで、乳製品と容器入り飲料水は世界１位で、０２年の全世界の売上高は約１兆７０００億円である。</t>
  </si>
  <si>
    <t>ダノンは、ビスケット世界一を誇る。</t>
  </si>
  <si>
    <t>フィンランドの教育理念は子ども一人一人を大切にすることである。</t>
  </si>
  <si>
    <t>フィンランドの教育では個性を重んじる。</t>
  </si>
  <si>
    <t>「タミル・イーラム解放のトラ」は少数派タミル人の反政府勢力だ。</t>
  </si>
  <si>
    <t>「タミル・イーラム解放のトラ」は少数派タミル人の武装組織だ。</t>
  </si>
  <si>
    <t>ブラックバスなど外来魚のリリースが滋賀県条例で禁止された。</t>
  </si>
  <si>
    <t>ブラックバスなど外来魚の再放流を滋賀県が条例で禁止した。</t>
  </si>
  <si>
    <t>家に逃げ込んだ友人を追いかけてきた人殺しに、友人が家に逃げ込まなかったかと尋ねられた時「ウソをいうのは罪」と述べたのが哲学者のカントだ。</t>
  </si>
  <si>
    <t>カントはウソつきだ。</t>
  </si>
  <si>
    <t>食べ物がいつ、どんなふうに作られたかの生産履歴を追跡、公開するトレーサビリティーの動きが活発になってきた。</t>
  </si>
  <si>
    <t>トレーサビリティーが食品分野で活発化している。</t>
  </si>
  <si>
    <t>携帯電話大手のボーダフォンと持ち株会社のボーダフォンホールディングス（ＨＤ）は１６日の取締役会で、前ＮＴＴドコモ副社長の津田志郎氏（５８）を１２月１日付で社長兼ＣＥＯ（最高経営責任者）に招く人事を決めた。</t>
  </si>
  <si>
    <t>津田志郎氏はＮＴＴドコモの社長だった。</t>
  </si>
  <si>
    <t>日本の情報誌の草分け的存在である『ぴあ』が創刊３０年を迎えた。</t>
  </si>
  <si>
    <t>「ぴあ」は３０周年になる。</t>
  </si>
  <si>
    <t>中曽根氏は、小泉首相に「あなたは『米百俵』の話以来、哲学らしきものを国民に示していない。通常国会の所信表明演説では歴史観や哲学を国民に語りかけるべきだ」と辛口のアドバイスをした。</t>
  </si>
  <si>
    <t>中曽根氏は、小泉首相が歴史観や哲学を国民に示す必要があると考えている。</t>
  </si>
  <si>
    <t>高速バスの男性運転手は「５、６年前の高速道路なら、トラックが追い越し車線、バスはその横の走行車線をゆっくり走るのが当たり前だった」と言う。</t>
  </si>
  <si>
    <t>高速道路の現場では、高速バスはトラックを追い抜く。</t>
  </si>
  <si>
    <t>ディズニーが重視する家族のきずなや希望、努力などは普遍的な価値を有する。</t>
  </si>
  <si>
    <t>ディズニーランドに行くのは努力を要する。</t>
  </si>
  <si>
    <t>中学生の学力に大きな開きがある。</t>
  </si>
  <si>
    <t>中学生の学力に大きな差がある。</t>
  </si>
  <si>
    <t>携帯電話の普及率は高くなっている。</t>
  </si>
  <si>
    <t>携帯電話の新機種が出てきている。</t>
  </si>
  <si>
    <t>社員らがボランティアでマングローブ植林を続ける東京海上日動火災の石原邦夫社長と、ジャーナリストとして世界を回った経験を持ち、環境問題に詳しい見城美枝子さんに、温暖化を防ぐ方策などについて語ってもらった。</t>
  </si>
  <si>
    <t>東京海上火災保険（石原邦夫社長）の社員は、マングローブの植林をしている。</t>
  </si>
  <si>
    <t>いま火箱は灰皿を入れるだけの箱になったが、それも初場所で撤去された。</t>
  </si>
  <si>
    <t>初場所から灰皿を撤去した。</t>
  </si>
  <si>
    <t>五感、すなわち視覚、聴覚、嗅覚、味覚、触覚は感性の源だ。</t>
  </si>
  <si>
    <t>五感、すなわち視覚、嗅覚、味覚、聴覚、錯覚は感性の源だ。</t>
  </si>
  <si>
    <t>世に「速読」をうたった本があふれている。</t>
  </si>
  <si>
    <t>世が「速読」を歌っている。</t>
  </si>
  <si>
    <t>宇宙開発事業団と日清食品はカップラーメンの宇宙食化に向けて共同開発を行うと発表した。</t>
  </si>
  <si>
    <t>カップラーメンの宇宙食化は、創業者の永年の夢であった。</t>
  </si>
  <si>
    <t>国内の自殺者が５年連続で３万人を超え、８年連続で自殺率全国一となった秋田県など地域がまとめる自殺の実態や、その対応策が注目されている。</t>
  </si>
  <si>
    <t>秋田県は国内の自殺者が５年連続で３万人を超え、８年連続で自殺率全国一である。</t>
  </si>
  <si>
    <t>ほ乳類の受精卵は母親（卵子）と父親（精子）の双方から染色体を１組ずつ受け継ぐ。染色体には遺伝子があり、特定の遺伝子は片方の親から受け継いだものだけ働くことが、受精卵の成長に欠かせない。</t>
  </si>
  <si>
    <t>ほ乳類の受精卵は、オス（精子）とメス（卵子）の両方の遺伝情報を引き継ぐ。</t>
  </si>
  <si>
    <t>全国の都道府県庁所在地と政令指定都市の中で、１世帯がラーメンにかける年間外食費のトップは山形市の１万１０７９円。</t>
  </si>
  <si>
    <t>山形市はラーメンを主食にしている。</t>
  </si>
  <si>
    <t>プロ野球で、試合途中から観戦するファンを対象に、入場料金を割引する団体が増えている。</t>
  </si>
  <si>
    <t>野球ファンならば入場料金が安くなる。</t>
  </si>
  <si>
    <t>カナダが米国の進めるミサイル防衛構想に不参加を決めた。</t>
  </si>
  <si>
    <t>ミサイル防衛構想においてカナダとアメリカは異なる立場をとっている。</t>
  </si>
  <si>
    <t>クリスマスプレゼントやツリーの飾りを買うことで、途上国の人の経済的自立につながる通販カタログができた。</t>
  </si>
  <si>
    <t>贈り物を買って途上国支援ができる。</t>
  </si>
  <si>
    <t>日本の建築物の多くは３０〜５０年で建て替えられる。寿命は欧米の建築物の半分だ。</t>
  </si>
  <si>
    <t>日本の建築物の寿命は、欧米のものより短い。</t>
  </si>
  <si>
    <t>人気の浴衣に対抗して、夏の花火大会にインドの民族衣装・サリーを着てもらおうと、横濱カレーミュージアム（横浜市中区）が「サリー大バーゲン」（８日から）を開催する。</t>
  </si>
  <si>
    <t>夏の花火大会に浴衣を着てもらおうと、横濱カレーミュージアムがバーゲンを開催する。</t>
  </si>
  <si>
    <t>のりは、現代人を悩ます高血圧やがん、糖尿病などの生活習慣病予防に優れた食品である。</t>
  </si>
  <si>
    <t>のりの食物繊維ポルフィランは、がんの進行を抑える効果がある。</t>
  </si>
  <si>
    <t>「ピンクリボン」は米国で２０年前に始まった啓もう運動のシンボルマークだ。</t>
  </si>
  <si>
    <t>「ピンクリボン」は米国で乳がん啓発のシンボルマークとして使われる。</t>
  </si>
  <si>
    <t>大学病院や総合病院では、「第１内科」や「第２内科」などとナンバーで呼ばれることの多かった診療科名が、最近、「循環器内科」や「消化器内科」「胸部外科」といった臓器別の名称に変わっている。</t>
  </si>
  <si>
    <t>大学病院や総合病院では、診療科名が臓器別に変わってきている。</t>
  </si>
  <si>
    <t>冊子の巻末広告の下に小さく「お詫（わ）びと訂正」を載せたが、誤記が毎日新聞に報じられるまで、多くの人は訂正の事実を知らなかった。</t>
  </si>
  <si>
    <t>訂正が訂正として機能していなかったのだ。</t>
  </si>
  <si>
    <t>フラーレンは炭素原子６０個がサッカーボール状に結合した分子で、内部に金属を入れると超電導物質になる。</t>
  </si>
  <si>
    <t>サッカーボールは、内部に金属を入れると超電導物質になる。</t>
  </si>
  <si>
    <t>スイカの外観は単なるプラスチックのカードだが、内部には超小型コンピューター（ＩＣ）とアンテナが組み込まれている。</t>
  </si>
  <si>
    <t>スイカは、ＩＣチップとアンテナを内蔵している。</t>
  </si>
  <si>
    <t>今のパソコン業界では、高性能パソコンに多くのソフトを詰め込んで販売する手法、機能を抑えて安く売る手法、中古販売の三つが主流である。</t>
  </si>
  <si>
    <t>今のパソコン業界は３極化している。</t>
  </si>
  <si>
    <t>無党派層の４割近くを取り込んでいる。</t>
  </si>
  <si>
    <t>無党派層でも３割以上の支持を受けている。</t>
  </si>
  <si>
    <t>アレルギー性ぜんそくの原因の一つであるハウスダストには、ダニやカビなどの微生物が含まれる。</t>
  </si>
  <si>
    <t>ハウスダストの中にはカビ、ダニなど微生物が含まれています。</t>
  </si>
  <si>
    <t>私にとって電子辞書は、なくてはならないパートナーである。</t>
  </si>
  <si>
    <t>私にとって電子辞書は、必要不可欠な道具である。</t>
  </si>
  <si>
    <t>洗濯機のカビは気管支炎や食中毒などの原因になる。</t>
  </si>
  <si>
    <t>洗濯機のカビは病気の原因になる。</t>
  </si>
  <si>
    <t>阪神大震災の被害に遭った人の多くが、建物の下敷きになり、死者の８割以上が建物の下敷きで亡くなっている。</t>
  </si>
  <si>
    <t>阪神大震災では、死者の多くは建物の下敷きになり火災から逃げられなかったといわれる。</t>
  </si>
  <si>
    <t>春日部長は「ニュースの字幕スーパーは排除する考えがあったが、生徒が字幕を入れようと言った時、とにかく分かりやすく伝えたいという気持ちがあるのだとはっとした」と述べた。</t>
  </si>
  <si>
    <t>春日部長はニュースの字幕スーパーはとにかく分かりやすく伝えるために必要なことだと考えていた。</t>
  </si>
  <si>
    <t>急に動機やめまいや呼吸困難などの症状が起こり、発作的に激しい不安に襲われる心の病をパニック障害という。</t>
  </si>
  <si>
    <t>パニック障害は精神病です。</t>
  </si>
  <si>
    <t>南の新潟県水原町・瓢湖ではコハクチョウが多いが、酒田はコハクチョウだけでなくオオハクチョウも多く飛来する。</t>
  </si>
  <si>
    <t>ハクチョウの大部分は、オオハクチョウとコハクチョウだ。</t>
  </si>
  <si>
    <t>仲の良い夫婦を表すオシドリは、仲がいいのは初めだけで、子育てはメスに任せきり、オスは巣に戻らず遊び歩く習性があるという。</t>
  </si>
  <si>
    <t>オシドリの夫婦は仮面夫婦だ。</t>
  </si>
  <si>
    <t>うなぎと言えば、夏の「土用の丑（うし）」というのが定番だが、その由来は、売れないとなげく店主に、平賀源内が「本日、土用の丑」という広告コピーを伝授したところ繁盛したという説が有力だ。</t>
  </si>
  <si>
    <t>平賀源内には、「土用の丑（うし）の日はウナギ」の風習の仕掛け人という説がある。</t>
  </si>
  <si>
    <t>目が切れ長の少女画で人気の奈良美智さんの人形が１３万７０００ドル（１４３０万）で売れた。</t>
  </si>
  <si>
    <t>奈良美智さんは目が切れ長の少女です。</t>
  </si>
  <si>
    <t>食欲とは、胃が物理的に満たされたかどうかではなく、脳機能の働きの結果だ。</t>
  </si>
  <si>
    <t>食欲とは、脳機能の働きの結果ではなく、胃が物理的に満たされたかどうかだ。</t>
  </si>
  <si>
    <t>「モンスターズ・インク」という映画はＣＧアニメーションの可能性を押し広げたピクサー社の作品である。</t>
  </si>
  <si>
    <t>ピクサー社には、画期的なＣＧアニメーションを駆使した映画が多い。</t>
  </si>
  <si>
    <t>今年のセンバツの行進曲は、「ウルフルズ」と「Ｒｅ：Ｊａｐａｎ」（リ・ジャパン）がリメークして大ヒットした故坂本九さんの代表曲「明日があるさ」だ。</t>
  </si>
  <si>
    <t>「ウルフルズ」と「Ｒｅ：Ｊａｐａｎ」がカバーした故・坂本九さんの「明日があるさ」が、今年のセンバツの入場行進を彩る。</t>
  </si>
  <si>
    <t>瀬戸内海に浮かぶ小島に地中に埋まった地中美術館が開館した。</t>
  </si>
  <si>
    <t>瀬戸内海に浮かぶ小島に外からは見えない美術館がある。</t>
  </si>
  <si>
    <t>明治維新とフランス革命は、近代市民革命という点でおなじだ。</t>
  </si>
  <si>
    <t>明治維新は近代市民革命である。</t>
  </si>
  <si>
    <t>福島県いわき市。面積が１２３１平方キロと「日本一広い市」だ。</t>
  </si>
  <si>
    <t>世界一面積が広いのはいわき市だ。</t>
  </si>
  <si>
    <t>ベラルーシとポーランドは国境を接し合う隣国同士である。</t>
  </si>
  <si>
    <t>ポーランドとベラルーシは近隣ではない。</t>
  </si>
  <si>
    <t>「とき３２５号」の車両は「２００系」と呼ばれ、１両あたりの重さは約６０トンと、新幹線の中で最も重い。</t>
  </si>
  <si>
    <t>新幹線の中で最も重いのは、「２００系」である。</t>
  </si>
  <si>
    <t>人間の遺伝子は予測を含めて３万２６１５個で、予想されていた数の３分の１であり、線虫やショウジョウバエのわずか２倍にとどまり、新たな謎も出てきた。</t>
  </si>
  <si>
    <t>線虫やショウジョウバエの遺伝子は約１万５千個で、人間の遺伝子はその３分の１である。</t>
  </si>
  <si>
    <t>吉本興業所属の人気漫才コンビ「中川家」の弟が広島市内のバーで女性の頭をたたいたとして、広島県警から暴行容疑で任意で事情聴取された問題で同社は１日、中川家の活動を同日から当面休ませると発表した。</t>
  </si>
  <si>
    <t>「中川家」の弟が女性をたたいた。</t>
  </si>
  <si>
    <t>日本の漫画が今はアジアだけでなく欧米でも人気が高まっている。</t>
  </si>
  <si>
    <t>日本の漫画が海外に広がっている。</t>
  </si>
  <si>
    <t>中国野菜の残留農薬問題で中国農業省は今月、輸出用野菜の生産拠点になっている地方政府が、実情に応じて農薬の使用を制限できる「農薬使用制限管理規定」をスタートさせた。</t>
  </si>
  <si>
    <t>中国農業省は「農薬使用制限管理規定」をスタートさせた。</t>
  </si>
  <si>
    <t>日本人は昔から占いが好きだったので、占いから江戸時代の空気を読み解くことができる。</t>
  </si>
  <si>
    <t>日本では江戸時代から占いが流行っていた。</t>
  </si>
  <si>
    <t>花王は３月１５日、有機酸の一種のリンゴ酸を使った「クリアクリーンプラスホワイトニング」を発売する。</t>
  </si>
  <si>
    <t>花王はリンゴを発売する。</t>
  </si>
  <si>
    <t>ＰＳＰは、家庭用ゲーム機「プレイステーション２（ＰＳ２）」に匹敵するグラフィックスを盛り込んだ携帯機だ。</t>
  </si>
  <si>
    <t>ＰＳＰの画質は家庭用ゲーム機「ＰＳ２」とほぼ同水準だ。</t>
  </si>
  <si>
    <t>容疑者はインターネットの掲示板「２ちゃんねる」に仙台市内の小学４年女児の殺害予告を書き込んだとして、脅迫容疑で逮捕された。</t>
  </si>
  <si>
    <t>容疑者は仙台市内の小学４年女児を殺害した。</t>
  </si>
  <si>
    <t>８割弱の大学でインターンシップが導入されている。</t>
  </si>
  <si>
    <t>希望するすべての学生はインターンシップを体験できる。</t>
  </si>
  <si>
    <t>ラス・ケチャップは父親の名前トマトからヒントを得て、ケチャップ娘という意味のグループ名がつけられた。</t>
  </si>
  <si>
    <t>ラス・ケチャップはケチャップが大好きな娘たちです。</t>
  </si>
  <si>
    <t>伝統的な塩漬け卵黄の入った月餅のほか、朝鮮ニンジン月餅やフルーツ月餅、フカヒレ月餅、アイスクリーム月餅などが話題を呼んでいる。</t>
  </si>
  <si>
    <t>さまざまな月餅が登場している。</t>
  </si>
  <si>
    <t>先進国ではエイズ＝死ではない。</t>
  </si>
  <si>
    <t>先進国ではエイズで死ぬことはない。</t>
  </si>
  <si>
    <t>テレビ東京は２７日、２６日放送の旅番組「いい旅夢気分」で取り上げた料理の具を、毒性のある「イッポンシメジ」と誤って放送したと発表した。</t>
  </si>
  <si>
    <t>テレビ東京は旅番組「いい旅夢気分」で毒性のある「イッポンシメジ」料理を取り上げた。</t>
  </si>
  <si>
    <t>茶道では「お点前」と書くのが正解で、「お手前」では意味が通じない。</t>
  </si>
  <si>
    <t>茶道では「お手前」とは書かない。</t>
  </si>
  <si>
    <t>ボッソウという山は森林バッファロー、チンパンジーなど貴重な動植物の宝庫である。</t>
  </si>
  <si>
    <t>ボッソウという山には貴重な動植物が住んでいる。</t>
  </si>
  <si>
    <t>シドニー五輪の取材で一昨年に豪州を訪れた際、シドニーは言うに及ばず、ブリスベーンやアデレードなどの地方都市にも立派なチャイナタウンがあるのに驚かされた。</t>
  </si>
  <si>
    <t>シドニーはチャイナタウンがある。</t>
  </si>
  <si>
    <t>人間の脳は生まれつき、言葉を理解する機能を備えている。</t>
  </si>
  <si>
    <t>人間は動物の中で唯一言語を獲得した。</t>
  </si>
  <si>
    <t>一票の格差を合憲とした裁判官は「次回も現状維持なら違憲判断の余地がある」とした。</t>
  </si>
  <si>
    <t>一票の格差を合憲と判断した裁判官は「現状が漫然と維持されるなら、次は違憲の余地がある」とした。</t>
  </si>
  <si>
    <t>障害や認知症（痴呆）になっても住み慣れた地域で暮らそうという「ノーマライゼーション」の理念を実現するため、少人数の障害者や高齢者が職員に支援されながら一緒に暮らすグループホームは急増している。</t>
  </si>
  <si>
    <t>障害者や高齢者が急増している。</t>
  </si>
  <si>
    <t>トラフグの肝には、１グラムで約５００人の致死量の猛毒テトロドトキシン（ＴＴＸ）が含まれており、食品衛生法で食用が禁じられている。</t>
  </si>
  <si>
    <t>トラフグなどフグの肝臓には猛毒のテトロドトキシン（ＴＴＸ）が含まれ、国が食品衛生法で食用を禁じている。</t>
  </si>
  <si>
    <t>佐藤憲さん（７１）は、全日本鍼灸（しんきゅう）マッサージ師会副会長として、約２０年前から盲導犬を同伴して公共施設が利用できるよう国などに働きかけてきた。</t>
  </si>
  <si>
    <t>佐藤憲さんは、盲導犬協会副会長だ。</t>
  </si>
  <si>
    <t>ルイジアナ州ニューオリンズは観光客のざわめきとジャズの音響で静寂が訪れる日はない。</t>
  </si>
  <si>
    <t>ニューオリンズは観光客が多く訪れる。</t>
  </si>
  <si>
    <t>田中知事は、伊ベネチアや独バーデンバーデンのカジノなどヨーロッパ型のカジノを紹介した。</t>
  </si>
  <si>
    <t>田中知事は、ヨーロッパ型の健全なカジノを設置する構想を明らかにした。</t>
  </si>
  <si>
    <t>ボスニア紛争の背後にいたＰＲ企業を描いたノンフィクション『戦争広告代理店』（講談社）のように、情報操作が世論を動かす時代になった。</t>
  </si>
  <si>
    <t>ボスニア紛争にはＰＲ企業による情報操作が影響していた。</t>
  </si>
  <si>
    <t>学習障害の文部科学省の定義は、「全般的な知的発達に遅れはないが、聞く、話す、読む、書く、計算する又は推論する能力のうち特定のものの習得と使用に著しい困難を示す」だ。</t>
  </si>
  <si>
    <t>学習障害とは、知的遅れはないが、聞く、読む、推論するなど特定の分野に困難を持つ障害だ。</t>
  </si>
  <si>
    <t>レイモンド・カーヴァーは１９７０、８０年代を代表するアメリカの短編小説家だ。</t>
  </si>
  <si>
    <t>レイモンド・カーヴァーは短編小説の作家だ。</t>
  </si>
  <si>
    <t>バイオ技術やロボット、人工知能などの展示館前に来場者が列を作っている。</t>
  </si>
  <si>
    <t>バイオ技術やロボットなどの展示会が人気である。</t>
  </si>
  <si>
    <t>米国の教育界は「神が人間を創造した」とする「創造論」を教えるべきか、「進化論」を教えるべきか対立してきたが、公教育現場で教えることは政教分離を定めた憲法に反するなどとして１９６８年に禁止した。</t>
  </si>
  <si>
    <t>約４０年間、米国公教育では「創造論」を教えていなかった。</t>
  </si>
  <si>
    <t>北朝鮮はイラク戦争と関連して「我々を侵略しようとするのは確実だ」と、神経をとがらせている。</t>
  </si>
  <si>
    <t>北朝鮮は神経質だ。</t>
  </si>
  <si>
    <t>小泉首相はかつて「自民党をぶっ壊す」と叫んで世論の支持を集めた。</t>
  </si>
  <si>
    <t>小泉政権がぶっ壊したのは国民生活だ。</t>
  </si>
  <si>
    <t>初夏の食卓をオレンジ色に彩るビワ。さっぱりした果肉のせいか、根強い人気がある。</t>
  </si>
  <si>
    <t>オレンジは、さっぱりしていて、人気がある。</t>
  </si>
  <si>
    <t>医療事故を起こした医師が看護師に隠ぺいを指示したり、責任転嫁したりする。</t>
  </si>
  <si>
    <t>看護師の立場は弱い。</t>
  </si>
  <si>
    <t>フラクトオリゴ糖は、胃や小腸では消化・吸収されずに大腸まで届き、ビフィズス菌が食べて増殖している。</t>
  </si>
  <si>
    <t>フラクトオリゴ糖は、ビフィズス菌の餌になる。</t>
  </si>
  <si>
    <t>マイケル・ジャクソンは１１歳でジャクソン・ファイブのボーカルとしてデビュー、そしてソロとなり、音楽界のスーパースターとして君臨してきた。</t>
  </si>
  <si>
    <t>ジャクソンファイブのボーカルはマイケル・ジャクソンである。</t>
  </si>
  <si>
    <t>濃い化粧をした若い女性の姿が目立つ。</t>
  </si>
  <si>
    <t>若い女性は、みな化粧が濃い。</t>
  </si>
  <si>
    <t>狛犬は、口を開いた「阿形（あぎょう）」と口を結んだ「吽形（うんぎょう）」のペアが一般的だ。</t>
  </si>
  <si>
    <t>狛犬は阿吽（あうん）の一対で作られる。</t>
  </si>
  <si>
    <t>ステーキと目玉焼きを食べた。</t>
  </si>
  <si>
    <t>ステーキ目玉焼き添えが人気だ。</t>
  </si>
  <si>
    <t>国立天文台の山口伸行研究員らのチームは、南米チリの標高４８００メートルの高地に設置されたＡＳＴＥ（アステ）望遠鏡を用い、星が生まれる直前の高密度のガス「星の卵」をとらえることに成功した、と発表した。</t>
  </si>
  <si>
    <t>山口伸行研究員は、卵をとらえた。</t>
  </si>
  <si>
    <t>警察は千載一遇の好機と捕らえて、暴力団の取り締まりに全力を挙げるべきだ。</t>
  </si>
  <si>
    <t>暴力団は警察に弱い。</t>
  </si>
  <si>
    <t>黒酢は「飲むお酢」ブームに火をつけた。</t>
  </si>
  <si>
    <t>黒酢は飲用酢ブームをけん引した。</t>
  </si>
  <si>
    <t>「Ｔｕｎａｍｉ」が英語として通用するほどだ。</t>
  </si>
  <si>
    <t>「Ｔｕｎａｍｉ」は日本語ではない。</t>
  </si>
  <si>
    <t>錦織圭は４大大会ジュニアで初優勝をあげた。</t>
  </si>
  <si>
    <t>錦織圭はシングルス３回戦に進出した。</t>
  </si>
  <si>
    <t>イタリアでは、第二次大戦中の日本の神風特攻隊の意が転じ、「ＫＡＭＩＫＡＺＥ」という言葉が「自爆テロリスト」の意に使われている。</t>
  </si>
  <si>
    <t>神風特攻隊はテロリストだ。</t>
  </si>
  <si>
    <t>イラク人への主権移譲前の直接選挙は困難である。</t>
  </si>
  <si>
    <t>イラク人への主権移譲は困難である。</t>
  </si>
  <si>
    <t>ウオーキングは「心肺強化」や「減ぜい（肉）」、「貯筋・骨太」、「悪玉コレステロール追放」、「免疫機能の増強」など多くの効果がある。</t>
  </si>
  <si>
    <t>歩くことは健康に良い。</t>
  </si>
  <si>
    <t>東ティモールにはコーヒー栽培など農業以外に目ぼしい産業はない。</t>
  </si>
  <si>
    <t>東ティモールはコーヒー栽培のほかに産業がない。</t>
  </si>
  <si>
    <t>母は、この日の判決を大粒の涙をハンカチでぬぐいながら聴き入った。</t>
  </si>
  <si>
    <t>少女は大粒の涙をこぼした。</t>
  </si>
  <si>
    <t>印象的だったのは、ライス大統領補佐官が「邪悪な政権」（バッド・レジーム）という言葉を連発し「フセイン政権の存在自体が脅威だ」と重ねて強調したことだ。</t>
  </si>
  <si>
    <t>フセイン政権はライス大統領補佐官を指して「邪悪な政権」と言った。</t>
  </si>
  <si>
    <t>目に入った光は、網膜で電気信号に変えられ、視神経から脳へ伝えられる。</t>
  </si>
  <si>
    <t>目から入った光は視神経によって電気信号に変えられ、網膜から脳へ伝えられる。</t>
  </si>
  <si>
    <t>日本文化には、近代的な高層ビルの間に格子戸のある木造母屋が自然に残っているような、双方をうまく引き立たせている微妙なバランス感覚がある。</t>
  </si>
  <si>
    <t>日本文化の特徴は、人々が伝統文化と外来文化とをうまく「バランス」を取って暮らしている点だ。</t>
  </si>
  <si>
    <t>スウェーデンのロイヤル・ストックホルム・フィルハーモニー管弦楽団が来日公演をすることになった。</t>
  </si>
  <si>
    <t>ストックホルム管弦楽団が来日する。</t>
  </si>
  <si>
    <t>新古書店のブックオフが４月から神奈川県相模原市で文芸書やマンガも含めたレンタルを始めた。</t>
  </si>
  <si>
    <t>レンタル店が、レンタルコミックスを始めた。</t>
  </si>
  <si>
    <t>進化はあくまでもある環境への適応の結果なので、民族や人種に優劣はない。</t>
  </si>
  <si>
    <t>民族や人種間での差別が存在する。</t>
  </si>
  <si>
    <t>島谷ひとみさんがリリースした、グループサウンズのヴィレッジ・シンガーズのヒット曲「亜麻色の髪の乙女」は、もともとは島谷さんが出演するシャンプーのＣＭ用だった。</t>
  </si>
  <si>
    <t>「亜麻色の髪の乙女」は島谷ひとみが出演するシャンプー用ＣＭのためにリリースされた。</t>
  </si>
  <si>
    <t>バグダッドのイラク国立博物館で、メソポタミア文明の遺跡の発掘物など貴重な展示品十数万点が略奪されていたことが分かったが、本物と模造品を見分けて持ち出すなど、考古学に詳しい専門家が略奪に加わっていた可能性が浮上している。</t>
  </si>
  <si>
    <t>イラク国立博物館は、略奪で壊滅的被害を受けた。</t>
  </si>
  <si>
    <t>フィリピン大使館の事務室が荒らされた。</t>
  </si>
  <si>
    <t>フィリピンで暴動が起きた。</t>
  </si>
  <si>
    <t>テレビをつけたら、ＮＨＫの朝の連続テレビ小説で、即席ラーメンの発明を目指すオジサンが「人類は麺（めん）類！」と叫んでいた。</t>
  </si>
  <si>
    <t>人は麺（めん）類だ。</t>
  </si>
  <si>
    <t>毛玉ケア、カロリー控えめなど、いまやキャットフードは健康志向が目立つ。</t>
  </si>
  <si>
    <t>いま猫も健康に気をつけている。</t>
  </si>
  <si>
    <t>小田急電鉄社長には大須賀頼彦専務（６１）、小田急不動産社長には荒川正副社長（５９）がそれぞれ６月１０日付で内部昇格する。</t>
  </si>
  <si>
    <t>小田急不動産社長には大須賀頼彦専務（６１）、小田急電鉄社長には荒川正副社長（５９）がそれぞれ６月１０日付で内部昇格する。</t>
  </si>
  <si>
    <t>カレーに含まれる香辛料「カルダモン」が脳の血流を増やす。</t>
  </si>
  <si>
    <t>カレーに含まれる香辛料が血流を増やす。</t>
  </si>
  <si>
    <t>ＧＨＱによる占領政策の初期方針は、日本の社会や文化まで欧米化する方針であった。</t>
  </si>
  <si>
    <t>日本の占領政策におけるＧＨＱの目標は、日本の欧米化であった。</t>
  </si>
  <si>
    <t>宇宙航空研究開発機構（ＪＡＸＡ）は７日、世界初の小惑星の岩石採取を目指した探査機「はやぶさ」が１１月２６日に小惑星イトカワへ再着陸した際、岩石を採取するために撃ち込むはずだった金属弾が発射されていなかった可能性が高いと発表した。</t>
  </si>
  <si>
    <t>宇宙航空研究開発機構（ＪＡＸＡ）の探査機「はやぶさ」が、小惑星の岩石を採取した。</t>
  </si>
  <si>
    <t>全国森林面積の４割を占める人工林は、その８割が間伐の時期を迎えているにもかかわらず放置され、荒れた森林が全国各地に広がっている。</t>
  </si>
  <si>
    <t>国内の森林で荒廃が進む。</t>
  </si>
  <si>
    <t>ハンセン病医学は非科学的で論理矛盾に満ちており、国際的常識からかけ離れていたが、日本の絶対隔離政策こそ唯一正しい政策と考え、世界に普及させようとした。</t>
  </si>
  <si>
    <t>日本の絶対隔離政策は、ハンセン病医学および国際常識と照らし合わせて正しい政策だった。</t>
  </si>
  <si>
    <t>ＭＲＩは体内の水などに含まれる原子の状態が変化することを利用し、コンピューターで体内の断面を画像化する機器。</t>
  </si>
  <si>
    <t>ＭＲＩは体内の水などに含まれる原子の状態変化を利用して、コンピューターで画像化する機器。</t>
  </si>
  <si>
    <t>プレートの沈み込み・ゆがみに伴う海溝型地震は数十年から数百年、活断層による地震は数千年単位の周期で発生するといわれている。</t>
  </si>
  <si>
    <t>地震には周期があるといわれている。</t>
  </si>
  <si>
    <t>アルカリイオン水は通常の水道水に比べ、出しのうまみ成分がより多く取れ、アク抜きも優れている。</t>
  </si>
  <si>
    <t>アルカリイオン水は、水道水から簡単に作れる。</t>
  </si>
  <si>
    <t>積水ハウスは、独自の高性能外壁材ダインコンクリートを採用し、多彩な外壁色や自然石との組み合わせで外観のデザイン性を高め、和・洋・モダンのデザインを軸に個性化ニーズに柔軟に対応する高級戸建て商品「Ｂｅ　Ｄｙｎｅ’ｓ（ビー　ダインズ）」を発売した。</t>
  </si>
  <si>
    <t>積水ハウスは独自コンクリート外壁を採用した。</t>
  </si>
  <si>
    <t>わさびはダイコンなどと同じアブラナ科で、「ワサビア・ジャポニカ」という学名も付く日本原産の植物だ。</t>
  </si>
  <si>
    <t>アブラナは、日本原産の植物だ。</t>
  </si>
  <si>
    <t>環境省は、絶滅の恐れのある野生生物の生殖細胞などを冷凍保存する「環境タイムカプセル」事業を０２年度から始める。</t>
  </si>
  <si>
    <t>野生生物の生殖細胞を冷凍保存することができる。</t>
  </si>
  <si>
    <t>愛・地球博（愛知万博）で展示される冷凍マンモスの脳の重さは約６キロ（容量約６０００ＣＣ）で、「賢い動物」とされるアジアゾウとほぼ同じ大きさだったことが、３日分かった。</t>
  </si>
  <si>
    <t>マンモスの脳の重さは賢いアジアゾウ並みである。</t>
  </si>
  <si>
    <t>９９年、米国で会談記録が解禁され、１９７２年に北京で行われたニクソン大統領と毛沢東主席の歴史的会談の全容が明らかになった。</t>
  </si>
  <si>
    <t>１９７２年、ニクソン大統領と毛沢東主席の歴史的会談があった。</t>
  </si>
  <si>
    <t>塩事業センターによると、食品に塩を加えると、塩が水に溶けて水の分子の一部と強く結びつき、細菌やカビが水を利用できなくなるので、細菌数は抑えられるという。</t>
  </si>
  <si>
    <t>食品に塩を加えると細菌数が抑えられる。</t>
  </si>
  <si>
    <t>タイ気象庁がテレビやラジオで津波警報を発表すると、携帯メールが飛び交ったが、回線が込み合い、通話不能になり、結局、口コミが一番の情報伝達手段になった。</t>
  </si>
  <si>
    <t>津波警報が携帯回線を伝い一番の情報伝達手段になった。</t>
  </si>
  <si>
    <t>大豆ペプチドの摂取は、脳のストレスをやわらげる効果が期待できる。</t>
  </si>
  <si>
    <t>大豆の摂取は、ストレスをやわらげる効果がある。</t>
  </si>
  <si>
    <t>日本のＸ線天文衛星「ＡＳＴＲＯ−Ｅ２」が来年１〜２月に打ち上げを予定しており、ブラックホールや正体不明の暗黒物質の理解が進むと期待されている。</t>
  </si>
  <si>
    <t>暗黒物質は謎の物質だ。</t>
  </si>
  <si>
    <t>民主党の大橋巨泉参院議員は２９日午後、井上裕参院議長に議員辞職願を提出した。</t>
  </si>
  <si>
    <t>民主党の大橋巨泉参院議員は２９日、議員辞職の意向を固めた。</t>
  </si>
  <si>
    <t>ハインツ日本はキャップを下にした逆さボトルのトマトケチャップを全国のスーパーで発売した。</t>
  </si>
  <si>
    <t>逆さボトルケチャップをハインツ日本は発売した。</t>
  </si>
  <si>
    <t>数百けたもの大きな数を扱う計算が、今のコンピューターより格段に早くできる「量子コンピューター」の実現に重要な電子の制御技術を、羽田野剛司・科学技術振興機構研究員と樽茶（たるちゃ）清悟・東京大教授（物理工学）らの研究チームが開発した。</t>
  </si>
  <si>
    <t>「量子コンピューター」は高速コンピューターだ。</t>
  </si>
  <si>
    <t>地球の酸素は、最も軽い酸素が９９・７６％で、残りは重い２種類である。</t>
  </si>
  <si>
    <t>酸素の割合は惑星によって異なる。</t>
  </si>
  <si>
    <t>ブルマー夫人は服装改革の実践として、当時は履く習慣のなかったブルマーを履いて講演活動などに出かけた。</t>
  </si>
  <si>
    <t>ブルマー夫人はブルマーを広めた人である。</t>
  </si>
  <si>
    <t>地震には、最初に伝わる縦揺れの初期微動（Ｐ波）と、遅れて届く横揺れの主要動（Ｓ波）、最後に届く表面波の三つの波があり、Ｓ波が大きな被害をもたらすことが多い。</t>
  </si>
  <si>
    <t>初期微動が大きな被害をもたらすことが多い。</t>
  </si>
  <si>
    <t>イスラム社会では、グローバル化や多国籍企業を、米国の象徴として排除しようとの機運が高まっている。</t>
  </si>
  <si>
    <t>イスラム圏の国々は米国を敵対視している。</t>
  </si>
  <si>
    <t>湾岸戦争で劣化ウラン弾が使用されたイラクなどの地域では、住民や従軍兵士らに白血病やがんが多発していると現地の医師らが警告しているが、米政府は劣化ウラン弾と健康被害の因果関係を否定している。</t>
  </si>
  <si>
    <t>米国は湾岸戦争で劣化ウラン弾を使用していない。</t>
  </si>
  <si>
    <t>世界遺産に登録された和歌山県の熊野三山（熊野本宮大社、熊野速玉大社、熊野那智大社）と、全国にある熊野神社の宮司らが集まる「熊野三山全国会議」が１５日、同県那智勝浦町であり、平和や共生をうたう「熊野宣言」を発表した。</t>
  </si>
  <si>
    <t>和歌山県の熊野三山が世界遺産に登録された。</t>
  </si>
  <si>
    <t>「銀河鉄道の夜」はファンタジックであると同時に、人の生き方のようなことも書かれている。</t>
  </si>
  <si>
    <t>「銀河鉄道の夜」はファンタジックです。</t>
  </si>
  <si>
    <t>プレーリードッグは野兎（やと）病やペストが、プレーリーを媒体として国内に侵入する恐れがあるため輸入禁止になった。</t>
  </si>
  <si>
    <t>プレーリードッグは野兎（やと）病やペストなどの防止が目的で輸入禁止になった。</t>
  </si>
  <si>
    <t>マトンは生後２年以上の永久歯の生えた大人の羊、ラムは永久歯が生えていない生後１年未満の子羊の肉だ。</t>
  </si>
  <si>
    <t>羊肉は、マトンとラムに大別される。</t>
  </si>
  <si>
    <t>日本サッカー協会は延期が決定した東アジア選手権のチケットの払い戻し方法を発表した。</t>
  </si>
  <si>
    <t>日本サッカー協会がチケットの振り込み方法を発表した。</t>
  </si>
  <si>
    <t>最近、地震予知の救世主として期待されているプレスリップも前兆のひとつだ。</t>
  </si>
  <si>
    <t>プレスリップは地震の前兆だ。</t>
  </si>
  <si>
    <t>ハーモニームジークとは、オーケストラの中で主にハーモニー（和音）を担当するオーボエ、クラリネット、ホルン、ファゴットなどの管楽アンサンブルを指す。</t>
  </si>
  <si>
    <t>ハーモニームジークとは管楽アンサンブルを指す。</t>
  </si>
  <si>
    <t>京都を多角的に取り上げる『週刊・京都を歩く』が創刊され、好調だ。</t>
  </si>
  <si>
    <t>『週刊・京都を歩く』は雑誌である。</t>
  </si>
  <si>
    <t>大地震の前に、電波や地電流などの電磁気現象に異常が現れる。</t>
  </si>
  <si>
    <t>電波や地電流などの電磁気現象の異常が大地震を引き起こす。</t>
  </si>
  <si>
    <t>インターネット選挙は、盧氏を支援する勝手連的な「盧武鉉を愛する人たちの集い」が作ったものだ。</t>
  </si>
  <si>
    <t>ネット選挙での盧武鉉陣営の優勢は崩れないようだ。</t>
  </si>
  <si>
    <t>アザラシは地元の漁師にとって、大切なサケやタコを食い荒らす天敵でもある。</t>
  </si>
  <si>
    <t>サケは、タコを食い荒らす。</t>
  </si>
  <si>
    <t>１９７４年から９９年までのムボウ（セネガル）、マヨール（スペイン）の両事務局長時代は、ユネスコの失われた２５年と言われている。</t>
  </si>
  <si>
    <t>ユネスコから三国が脱退したのはムボウ時代であり、マヨール時代も情実人事が横行した。</t>
  </si>
  <si>
    <t>米中東軍は米軍による車列攻撃を否定した。</t>
  </si>
  <si>
    <t>米軍は否定した車列攻撃をした。</t>
  </si>
  <si>
    <t>病院内の麻酔科医だけで麻酔業務ができる病院は４割に満たず、多くは外科などからの応援が不可欠になっている。</t>
  </si>
  <si>
    <t>麻酔医の数が追いついていない。</t>
  </si>
  <si>
    <t>気象庁は２０日、南極上空のオゾンホールが８９年以降で最も早い今月１１日に消滅したと発表した。「オゾン層が回復しているわけではなく、一時的な気象変動によるものだろう」と分析している。</t>
  </si>
  <si>
    <t>オゾン層が回復している。</t>
  </si>
  <si>
    <t>生命倫理調査会は、ヒト胚を「ヒトの生命の萌芽（ほうが）」とし、最大限の尊敬を払うことでは一致しているものの、研究については意見が対立している。</t>
  </si>
  <si>
    <t>生命倫理調査会は研究を推進する立場をとっている。</t>
  </si>
  <si>
    <t>日本は物理的なインフラが充実し、（教育レベルなどの）人的資源のレベルも高い。</t>
  </si>
  <si>
    <t>日本はインフラが整っている。</t>
  </si>
  <si>
    <t>日本のラジオ体操は、１９２８年に昭和天皇の即位の大礼を記念し、国民の体力向上と健康の保持・増進を目的に、当時の逓信省（現在の日本郵政公社）簡易保険局が制定したのがスタートだ。</t>
  </si>
  <si>
    <t>ラジオ体操は天皇の即位を記念しつくられた。</t>
  </si>
  <si>
    <t>１２月に関東、中京、近畿の３大広域圏の一部でスタートする「地上デジタル放送」。デジタル用の周波数を確保するためのアナログ周波数変更対策（アナアナ変換）も既に始まっているが、一般視聴者の認知度はまだ低い。</t>
  </si>
  <si>
    <t>地上デジタル自体の認知度が低い。</t>
  </si>
  <si>
    <t>東京の三軒茶屋駅で銀行員が暴行を受けて死亡した事件の判決で、東京地裁の山室恵裁判長が、判決を言い渡した後、被告の１９歳の少年２人に「さだまさしさんの『償い』という歌を聴いたことがあるだろうか」と語りかけ、反省を促したという。</t>
  </si>
  <si>
    <t>さだまさしの「償い」は、交通事故で男性を死なせた若者が、男性の妻に少ない給料の中から送金を続け、７年目に妻から「あなたの優しい気持ちはとてもよく分かりました」という手紙を受け取る内容である。</t>
  </si>
  <si>
    <t>バスケットボールの神様マイケル・ジョーダンは１回引退して野球選手になっている。</t>
  </si>
  <si>
    <t>マイケル・ジョーダンは神様だ。</t>
  </si>
  <si>
    <t>弁護人が証拠隠滅などに手を貸す可能性はほとんどない。</t>
  </si>
  <si>
    <t>弁護人が証拠隠滅などを手助けする可能性はほとんどない。</t>
  </si>
  <si>
    <t>さだまさしの自伝的小説「精霊流し」が映画化される。</t>
  </si>
  <si>
    <t>さだまさしは「精霊流し」の著者です。</t>
  </si>
  <si>
    <t>光触媒は、酸化チタンが光を受けて有機物を分解する働きを使って汚れを除去する技術だ。</t>
  </si>
  <si>
    <t>光触媒は、酸化チタンを除去する技術だ。</t>
  </si>
  <si>
    <t>風呂フタクリーナーは歯ブラシなどでかき出せないと落としにくかったぬめりや汚れもラクに落とせる。</t>
  </si>
  <si>
    <t>風呂フタクリーナーは歯ブラシです。</t>
  </si>
  <si>
    <t>肌を守るためには、朝は洗顔フォームなどを使わず、水で洗顔した方がいい。</t>
  </si>
  <si>
    <t>朝の洗顔は水が最適だ。</t>
  </si>
  <si>
    <t>米国の「対テロ戦」は既に自衛の範囲を超えているという指摘がある。</t>
  </si>
  <si>
    <t>米国の「対テロ戦」は既に自衛の範囲を超越しているという指摘がある。</t>
  </si>
  <si>
    <t>トリカブトは、ニリンソウやモミジガサ（別名シドケ、シドキ）と間違いやすい。</t>
  </si>
  <si>
    <t>トリカブトとシドケの見分け方は難しい。</t>
  </si>
  <si>
    <t>昨年５月、金正男氏とみられる男性が偽造旅券で日本入国を図り、成田空港で身柄を拘束され、国外退去処分を受け北京に送還された。その際「東京ディズニーランドに行きたかった」と話したといわれる。</t>
  </si>
  <si>
    <t>金正男氏はディズニーランドに行きたがっている。</t>
  </si>
  <si>
    <t>日本人建築家妹島和代、西沢立衛が仏北部パ・ド・カレー県ランスに「ルーブル・ランス」の設計をする。</t>
  </si>
  <si>
    <t>妹島和代と西沢立衛がフランスの建物の設計担当となった。</t>
  </si>
  <si>
    <t>日本画の技法でインドを描くインド人画家がいる。</t>
  </si>
  <si>
    <t>インド人芸術家が日本画の技法を使っている。</t>
  </si>
  <si>
    <t>ポイントカードとは別に、クレジット機能を持つポイントカードに力を入れる会社もある。</t>
  </si>
  <si>
    <t>クレジット付きのポイントカードを積極的に打ち出す会社がある。</t>
  </si>
  <si>
    <t>ＩＣテレホンカードの販売を徐々に縮小する。</t>
  </si>
  <si>
    <t>テレホンカードの販売を少しずつ少なくする。</t>
  </si>
  <si>
    <t>補習のある日は休まず出席し、家では参考書を傍らに、ＮＨＫの英会話をはじめ、中学生向けの勉強を欠かさずカセットテープに録音し、分からないと何度も繰り返し聞いた。</t>
  </si>
  <si>
    <t>補習で、ＮＨＫの英会話をわかるまで何度も繰り返し聞いた。</t>
  </si>
  <si>
    <t>「東急セレクトスクエア哲学堂公園」は、採光や開放感に配慮し、パティオ（中庭）を積極的に取り入れた木造３階建て住宅で、全１１戸。１０戸は延べ床面積が１００平方メートルを超え、床暖房や全居室でインターネットが可能など設備面も充実している。</t>
  </si>
  <si>
    <t>「東急セレクトスクエア哲学堂公園」は、利用者として哲学者を想定しており、床暖房や全居室でインターネットが可能など設備面も充実している。</t>
  </si>
  <si>
    <t>日本人に最もよく食べられる果物は温州（うんしゅう）みかんだ。</t>
  </si>
  <si>
    <t>温州みかんは日本人が親しんでいる果物だ。</t>
  </si>
  <si>
    <t>ゴト師はパチスロ機から不正にコインを引き出す。</t>
  </si>
  <si>
    <t>ゴト師はパチスロで不正行為を繰り返す。</t>
  </si>
  <si>
    <t>ピースボートによると１泊２日で滞在し、「友好の家」（通称・ムネオハウス）などに宿泊する。</t>
  </si>
  <si>
    <t>ムネオハウスはピースボートのようです。</t>
  </si>
  <si>
    <t>携帯電話料金は、留守番電話など特別なサービス代を除くと、大きく基本使用料と通話料の二つから構成されている。</t>
  </si>
  <si>
    <t>携帯電話料金は、留守番電話など特別なサービス代と通話料の二つから構成されている。</t>
  </si>
  <si>
    <t>１９４２年米・フィリピン両軍が駐留する島に旧日本軍が攻撃をかけた。</t>
  </si>
  <si>
    <t>４５年に米軍による総攻撃が日本軍にかけられた。</t>
  </si>
  <si>
    <t>スマトラ沖地震では、陸、海、空の３自衛隊が一体となって国際緊急援助活動に取り組んだ初のケースとなった。</t>
  </si>
  <si>
    <t>スマトラ沖地震では、陸上自衛隊、海上自衛隊、航空自衛隊が協力して国際緊急援助に取り組んだ。</t>
  </si>
  <si>
    <t>無人島に墜落した飛行機の生存者たちのサバイバルを描いた「ロスト」がエミー賞ドラマ部門最優秀賞を獲得した。</t>
  </si>
  <si>
    <t>「ロスト」は飛行機墜落から生き残った人々を描いたドラマである。</t>
  </si>
  <si>
    <t>巨人の原辰徳監督が辞任した。渡辺恒雄オーナーは、原監督が来年、「読売巨人軍特別顧問」を務めると発表した。</t>
  </si>
  <si>
    <t>辞任を決意した原監督だが、来季も巨人の組織内にとどまる模様だ。</t>
  </si>
  <si>
    <t>揺れが小さいのに大きな津波を起こす地震は、津波地震と呼ばれる。</t>
  </si>
  <si>
    <t>津波地震は揺れは小さいのに津波の規模は大きい。</t>
  </si>
  <si>
    <t>高度情報通信ネット社会形成基本法（ＩＴ基本法）は「デジタルデバイド是正」を掲げている。</t>
  </si>
  <si>
    <t>ＩＴ基本法は情報格差解消を掲げている。</t>
  </si>
  <si>
    <t>中国製などのタオルに対するセーフガード（緊急輸入制限）の早期発動を平沼赳夫経済産業相に要望した。</t>
  </si>
  <si>
    <t>中国製などのタオルに対するセーフガード措置を発動した。</t>
  </si>
  <si>
    <t>直下型地震は、他の地域では主に阪神大震災のような活断層による地震が想定されるが、首都圏はそれだけでは済まない複雑な構造だった。</t>
  </si>
  <si>
    <t>首都圏では、直下型地震として活断層による地震を想定すればよい。</t>
  </si>
  <si>
    <t>高校生の斎藤真実さんは、両親が共働きをすることになり、自分から家の手伝いをしている。</t>
  </si>
  <si>
    <t>斎藤真実さんは、家事手伝いだ。</t>
  </si>
  <si>
    <t>エジプト観光の目玉の３大ピラミッドは経済を支えている。</t>
  </si>
  <si>
    <t>観光はピラミッドの敵だ。</t>
  </si>
  <si>
    <t>沖縄の基地は、米国の世界戦略と密接に結びついている。</t>
  </si>
  <si>
    <t>米国の基地は、沖縄の世界戦略と密接に結びついている。</t>
  </si>
  <si>
    <t>敗戦国の日本とドイツを比較して他国の人々は「日本はドイツの謝罪の潔さを見習え」と言うそうだ。</t>
  </si>
  <si>
    <t>敗戦から周辺国と和解を遂げたドイツに対し、日本はそれをできずにいるとの指摘もある。</t>
  </si>
  <si>
    <t>第７６回米アカデミー賞が現地時間２９日（日本時間３月１日）に発表される。</t>
  </si>
  <si>
    <t>アカデミー賞はアメリカで行われる。</t>
  </si>
  <si>
    <t>東武鉄道の社長を５０年以上にわたって務め、東武グループを率いてきた根津嘉一郎（ねづ・かいちろう）さんが１５日午後４時５４分、心不全のため東京都港区の病院で死去した。８８歳だった。</t>
  </si>
  <si>
    <t>根津嘉一郎さん（８８歳、東武鉄道元社長）が１５日、心不全のため死去した。</t>
  </si>
  <si>
    <t>木炭の中国からの輸入量は国内消費の約３分の１に当たる５万７０００トンに達し、中でも焼き鳥やウナギのかば焼きに使われる「白炭（備長炭）」は３万９０００トンで国内消費の９割を占める。</t>
  </si>
  <si>
    <t>備長炭は、焼き鳥やウナギのかば焼きに使われる。</t>
  </si>
  <si>
    <t>テレビ放送５０年である。</t>
  </si>
  <si>
    <t>５０回放送したテレビ番組がある。</t>
  </si>
  <si>
    <t>ミュージシャン、忌野清志郎さん（５４）の盗まれた高級自転車（約１６０万円相当）が７日、東京都新宿区内で３日ぶりに見つかり、忌野さんに返却された。</t>
  </si>
  <si>
    <t>忌野清志郎さんは以前高級自転車を盗まれた。</t>
  </si>
  <si>
    <t>ミスタードーナツの飲茶セット「汁そば」に使う中国産冷凍ネギから、国の基準値の６倍の残留農薬が検出された。</t>
  </si>
  <si>
    <t>ミスタードーナツの商品から、国の基準値を超える残留農薬が検出された。</t>
  </si>
  <si>
    <t>ビジネスマンの３人に１人が、会社に着いてから朝食をとっていることが、アサヒ飲料の調査でわかった。</t>
  </si>
  <si>
    <t>３人に１人は、会社で朝食をとるビジネスマンがいる。</t>
  </si>
  <si>
    <t>浦和市は与野両市と合併し、さいたま市となりました。</t>
  </si>
  <si>
    <t>さいたま市は合併してできた市です。</t>
  </si>
  <si>
    <t>ワーキングホリデーとは訪問国で働きながら旅行することを認める制度だ。</t>
  </si>
  <si>
    <t>ワーキングホリデーとは滞在資金を補うための就労が認められる制度だ。</t>
  </si>
  <si>
    <t>子どもに理科実験を行わせる専門の学習塾が、全国各地で人気だ。</t>
  </si>
  <si>
    <t>理科は一般的に易しい教科だと思われている。</t>
  </si>
  <si>
    <t>憲法と財政法は会計年度ごとの単年度予算を定めている。</t>
  </si>
  <si>
    <t>日本の会計制度は単年度主義である。</t>
  </si>
  <si>
    <t>嗅覚が感情を強く揺すぶるのは、他の感覚とは脳とのつながり方が違うからだと考えられている。</t>
  </si>
  <si>
    <t>嗅覚は五感の中で特別な感覚だ。</t>
  </si>
  <si>
    <t>大塚製薬は６月１３日、飲料タイプの「カロリーメイト」でコーンスープ味を発売する。</t>
  </si>
  <si>
    <t>大塚製薬がコーンスープを発売する。</t>
  </si>
  <si>
    <t>５年以内に廃止される住宅金融公庫に代わり、民間金融機関による長期・固定住宅ローンの提供促進策を検討する。</t>
  </si>
  <si>
    <t>住宅金融公庫の廃止を検討する。</t>
  </si>
  <si>
    <t>著者は「テレビでは、自宅で世界中を見ることができるが、実際の風景のほんの一部を見ることで、その場所を訪れる意欲が奪われてしまう」と述べた。</t>
  </si>
  <si>
    <t>著者は「目は既成のものを見るが、未来は見ない。だから視覚中心の文化は保守的になりやすい」と述べた。</t>
  </si>
  <si>
    <t>電子メールはビジネスには不可欠な道具となった。</t>
  </si>
  <si>
    <t>電子メールをビジネスで活用する機会が増えている。</t>
  </si>
  <si>
    <t>メールに頼りすぎて、対面コミュニケーションが下手な若者が増えています。</t>
  </si>
  <si>
    <t>対面コミュニケーションが上手ではない若い人が多くなっています。</t>
  </si>
  <si>
    <t>フライパンで焼いたパンは、もっちり、ふわふわした日本人好みのソフトタイプだ。</t>
  </si>
  <si>
    <t>日本人は柔らかいパンが好きだ。</t>
  </si>
  <si>
    <t>１０月に死去したジャック・デリダ氏とイラク戦争反対では共闘を組んだユルゲン・ハーバーマス氏は「彼の洞察を受け継がねばならない」と述べつつ、国連安保理の承認なしに始まったイラク戦争に関し「米大統領に異議を強く申し上げたい」と語った。</t>
  </si>
  <si>
    <t>イラク戦争は国連安保理の手続きに則り、米大統領の主導で行われた。</t>
  </si>
  <si>
    <t>「３人寄れば文殊の知恵」の文殊菩薩は、釈迦如来の脇侍として、知恵をつかさどる。</t>
  </si>
  <si>
    <t>文殊菩薩は「３人寄れば文殊の知恵」をつかさどる。</t>
  </si>
  <si>
    <t>ＫＤＤＩは韓国ハナロ通信と国際電話サービスの提供に関する協定を締結した。</t>
  </si>
  <si>
    <t>日韓の国際電話回線が拡充する。</t>
  </si>
  <si>
    <t>江崎グリコとブルボンはチョコレートなどの製品を回収する、と発表した。</t>
  </si>
  <si>
    <t>江崎グリコ、ブルボンが商品回収を発表。</t>
  </si>
  <si>
    <t>宗教法人はお布施が非課税扱いで、法人税率も低い。</t>
  </si>
  <si>
    <t>宗教法人となれば、税制上も優遇措置を受けられる。</t>
  </si>
  <si>
    <t>バケツと火がついたバーナーを放置した。</t>
  </si>
  <si>
    <t>火がついたバケツを放置した。</t>
  </si>
  <si>
    <t>国が首都直下で発生する地震の震度を詳細に推計したのは初めて。</t>
  </si>
  <si>
    <t>国はかねてから地震の震度を詳細に統計していた。</t>
  </si>
  <si>
    <t>ブレア英首相は、大量破壊兵器をめぐる情報操作問題についての議会の調査に協力する方針を表明した。</t>
  </si>
  <si>
    <t>ブレア首相には情報操作疑惑がある。</t>
  </si>
  <si>
    <t>永谷園は「海の味そのまんまふりかけ」シリーズを２３日発売する。</t>
  </si>
  <si>
    <t>永谷園は海でふりかけを発売する。</t>
  </si>
  <si>
    <t>家庭から排出されるレジ袋は年間約６０万トンに達する。</t>
  </si>
  <si>
    <t>家庭から排出されるレジ袋は年間に６０万トンに達しない。</t>
  </si>
  <si>
    <t>紀元前４世紀の哲学者プラトンは「混乱する国家を救うため、新しい同志づくりが欠かせない」と考え、その一つがアカデメイアの開校だったという。</t>
  </si>
  <si>
    <t>哲学者プラトンはアカデメイアと呼ばれる学校を創設した。</t>
  </si>
  <si>
    <t>福藤は「昨年よりは求められているものも高いので、技術面、フィジカル面、すべてにおいて向上したい」と抱負を話した。</t>
  </si>
  <si>
    <t>福藤は「フィジカル面のみ向上したい」と抱負を話した。</t>
  </si>
  <si>
    <t>チューブ入りワサビは欧州などが原産のワサビダイコンで作られている。</t>
  </si>
  <si>
    <t>チューブワサビは外国産ワサビダイコンでできている。</t>
  </si>
  <si>
    <t>湯豆腐が料理として洗練され、広まっていくのは江戸以降である。</t>
  </si>
  <si>
    <t>湯豆腐は江戸時代以降に普及した。</t>
  </si>
  <si>
    <t>日本人の平均所得はイギリスのそれよりかなり上である。</t>
  </si>
  <si>
    <t>日本人はイギリス人より幸福だ。</t>
  </si>
  <si>
    <t>第４８回江戸川乱歩賞（日本推理作家協会主催）が２２日、三浦明博さん（４２）の「亡兆のモノクローム」に決まった。</t>
  </si>
  <si>
    <t>「亡兆のモノクローム」が第４８回江戸川乱歩賞を受賞した。</t>
  </si>
  <si>
    <t>一度手にした便利さを、利用者にあきらめさせるのは確かに非現実的だが、その分、私たちの社会は、まじめに安全性向上に取り組む企業をきちんと評価するべきだ。</t>
  </si>
  <si>
    <t>安全性向上に取り組む企業はきちんと評価されている。</t>
  </si>
  <si>
    <t>福島市は、昨年製作したこけし３体を「世界最大のこけし３姉妹」としてギネスブックへ登録申請した。</t>
  </si>
  <si>
    <t>「世界最大のこけし３姉妹」が、ギネスブックへ登録申請された。</t>
  </si>
  <si>
    <t>中国国内のニット用カシミヤ原毛の取引価格（１月平均、１キロあたり）は０３年が７４ドル、０４年は６８ドルで推移していたが、今年は９７ドルに急上昇した。</t>
  </si>
  <si>
    <t>中国でカシミヤの取引価格が急上昇している。</t>
  </si>
  <si>
    <t>携帯電話市場の０６年問題とは、その一つの要素は「番号ポータビリティー」の導入、そしてもう一つが孫氏率いるソフトバンクグループの携帯電話参入計画だ。</t>
  </si>
  <si>
    <t>孫氏はソフトバンクグループの会長である。</t>
  </si>
  <si>
    <t>日本は教科書検定制度上、編集権が出版社にあるため「研究はしても教科書の内容に政治介入はできない」としている。</t>
  </si>
  <si>
    <t>教科書検定で、日本は研究をした内容を教科書に盛り込むことができる。</t>
  </si>
  <si>
    <t>新設の公立校は古びた私立校より立派なのに、白人の生徒はゼロだ。</t>
  </si>
  <si>
    <t>白人と黒人が別々の学校に通っている。</t>
  </si>
  <si>
    <t>「ユニバーサル・スタジオ・ジャパン」は通常料金より２〜３割安く入場できる割引券を発売する。</t>
  </si>
  <si>
    <t>ユニバーサル・スタジオ・ジャパンの入場料は２〜３割安くなった。</t>
  </si>
  <si>
    <t>ルッコラはホウレンソウを小型にしたような緑黄色野菜でごまのような味がする。</t>
  </si>
  <si>
    <t>ルッコラはホウレンソウのような味がする。</t>
  </si>
  <si>
    <t>政府は現在、ミンククジラなどを対象に北太平洋で実施している調査捕鯨に新たにイワシクジラ５０頭を加える計画や、ミンククジラの赤身をノルウェーから１１年ぶりに輸入する方針を表明している。</t>
  </si>
  <si>
    <t>政府は現在、イワシクジラの赤身をノルウェーから輸入する方針を表明している。</t>
  </si>
  <si>
    <t>哲学者である木田が子どものころにあこがれていたものは学者ではなく忍者だった。</t>
  </si>
  <si>
    <t>木田は忍者から哲学者になった。</t>
  </si>
  <si>
    <t>そろばんは脳に好影響を与えることが分かってきた。</t>
  </si>
  <si>
    <t>そろばんが復活の兆しを見せている。</t>
  </si>
  <si>
    <t>現在の震度階級は、低い方から０〜４、５弱、５強、６弱、６強、７の計１０あり、全国数百カ所に設置した震度計が測っている。</t>
  </si>
  <si>
    <t>現在の震度には１０段階の階級がある。</t>
  </si>
  <si>
    <t>ウイルスを保有する菓子製造会社の従業員が素手できなこをまぶした。</t>
  </si>
  <si>
    <t>菓子製造会社の従業員の手はウイルスがついていた。</t>
  </si>
  <si>
    <t>渡辺謙は「カリスマ的な演技で、感動的な人物像を作り上げた」と高く評価された。</t>
  </si>
  <si>
    <t>渡辺謙の評価は高い。</t>
  </si>
  <si>
    <t>ネパールでは二年前に国王が暗殺され、政治的混乱が続いている。</t>
  </si>
  <si>
    <t>ネパールでは政治的に混乱している。</t>
  </si>
  <si>
    <t>シャクティーパッドは信者の頭に手を置き「聖なるエネルギー」を注入する特殊な宗教儀式だ。</t>
  </si>
  <si>
    <t>シャクティーパットは信者の頭に手を置き「聖なるエネルギー」を送る儀式だ。</t>
  </si>
  <si>
    <t>「過去に大きな地震の経験がないから大丈夫」というのは当てにならず、どこでも地震への備えが必要である。</t>
  </si>
  <si>
    <t>過去に大きな地震がなければ地震に備えなくてもよい。</t>
  </si>
  <si>
    <t>都市の環境改善の切り札として建物の屋上緑化が注目されている。</t>
  </si>
  <si>
    <t>屋上の緑化活動の普及を図っている。</t>
  </si>
  <si>
    <t>「大人になってしまったから」と歯列矯正をあきらめるのは早計だ。</t>
  </si>
  <si>
    <t>歯列矯正を希望する成人が増えている。</t>
  </si>
  <si>
    <t>京都大や東京大などの研究グループは、東南海・南海地震を引き起こすプレート（岩板）の状態や構造を初めて正確にとらえることに成功した。</t>
  </si>
  <si>
    <t>これまではプレートの構造の実態を解明できていなかった。</t>
  </si>
  <si>
    <t>英国防省顧問の兵器専門家、デビッド・ケリー氏の自殺は、英国社会を揺さぶり続けている。</t>
  </si>
  <si>
    <t>デビッド・ケリー氏は自殺した。</t>
  </si>
  <si>
    <t>「食べると志望校に“ウカール”」という「ゴロ合わせ」で人気なのが、明治製菓のスナック菓子「カール」だ。</t>
  </si>
  <si>
    <t>明治製菓のスナック菓子「カール」を食べると志望校に受かる。</t>
  </si>
  <si>
    <t>マウスは４万個近い遺伝子を持ち、その９５％以上が人間の遺伝子と共通すると考えられている。</t>
  </si>
  <si>
    <t>マウスの遺伝子は人間の遺伝子と９割以上共通する。</t>
  </si>
  <si>
    <t>同じ家族内でがん患者が複数以上同時に発生したケースが約５０件あり、医師の経験則からすれば「極めて異常な状況」という。</t>
  </si>
  <si>
    <t>医師によると科学的にみて「極めて異常な状況」である。</t>
  </si>
  <si>
    <t>米国の若者の４２％は、テロ組織「アルカイダ」が拠点にしていた国がアフガニスタンであることを知らなかった。</t>
  </si>
  <si>
    <t>米国の若者の４２％は、テロ組織「アルカイダ」のことを知らなかった。</t>
  </si>
  <si>
    <t>日本海海戦は明治３８（１９０５）年に対馬沖で行われた。</t>
  </si>
  <si>
    <t>日本海海戦は対馬沖で起こった。</t>
  </si>
  <si>
    <t>偽札は本物より色が薄く、透かしがなく、カラーコピー機で作られたとみられる。</t>
  </si>
  <si>
    <t>透かしが入っていない偽札が、コピー機を使って作られたようだ。</t>
  </si>
  <si>
    <t>金沢工大の入試の偏差値は４０台だが、卒業時には国公立大や難関私大に匹敵する実績を残した。</t>
  </si>
  <si>
    <t>金沢工大は難関私大だ。</t>
  </si>
  <si>
    <t>フエテンとは少額でも賭けることが出来るため庶民層に人気がある賭博。</t>
  </si>
  <si>
    <t>フエテンとは掛け金が安いため庶民層に人気がある賭博。</t>
  </si>
  <si>
    <t>アフガニスタン難民の子どもたちに「平和と友情の心」を届けようと、阪神大震災で被災した神戸市の少年サッカーチームのメンバーがサッカーボールを集めた。</t>
  </si>
  <si>
    <t>アフガニスタンの子どもたちに、神戸市の子どもたちからサッカーボールが寄せられた。</t>
  </si>
  <si>
    <t>九徳体育館は、南北朝鮮や日本、モンゴルの国旗に統一旗とさまざまな旗が揺れ、まるで韓国名物の混ぜご飯「ビビンバ」状態だった。</t>
  </si>
  <si>
    <t>九徳体育館で、韓国名物の混ぜご飯「ビビンバ」が振舞われた。</t>
  </si>
  <si>
    <t>失われた１０年は立ち遅れた反省や経験が生かされ、無駄でなかった。</t>
  </si>
  <si>
    <t>失われた１０年は無駄だった。</t>
  </si>
  <si>
    <t>民主政治と金権政治はコインの裏と表だといわれる。</t>
  </si>
  <si>
    <t>民主政治と金権政治はコインだ。</t>
  </si>
  <si>
    <t>東京地裁は、判決で「診療活動をほぼ独占させたことにより、外部批判や新しい情報を取り入れる機会の乏しい環境にとどまらせた」と、ハンセン病療養所の構造的欠陥を厳しく指摘した。</t>
  </si>
  <si>
    <t>ハンセン病療養所の持つ構造的な欠陥が問題を引き起こした。</t>
  </si>
  <si>
    <t>中学校で来春から使われる教科書の検定結果には、学習指導要領の範囲を超える「発展的な学習内容」が登場し、前回削除された元素周期表や二次方程式の「解を求める公式」が復活した。</t>
  </si>
  <si>
    <t>元素周期表は前回の学習要領で削除された範囲であり、それ以前には掲載されていた。</t>
  </si>
  <si>
    <t>スマトラ沖大地震と大津波による死者数は１７万５４５８人となった。</t>
  </si>
  <si>
    <t>スマトラ沖大地震は大きな津波を起こし、１５万人以上の死者を出した。</t>
  </si>
  <si>
    <t>モーツァルトを聴くと頭が良くなると米研究者が発表し、米国で、おなかの赤ちゃんに彼のＣＤを聴かせるのがはやった。</t>
  </si>
  <si>
    <t>米国で、おなかの赤ちゃんに米研究者のＣＤを聴かせるのがはやった。</t>
  </si>
  <si>
    <t>リンゴが高脂血症や脳卒中、大腸がん予防に大きな効果をあげる。</t>
  </si>
  <si>
    <t>１日１杯のリンゴジュースを飲めば、がん予防に効果がある。</t>
  </si>
  <si>
    <t>陸上自衛隊が発注した通信機用乾電池の入札で談合を繰り返していたことがわかった。</t>
  </si>
  <si>
    <t>陸上自衛隊が発注した通信機用乾電池の入札でメーカー４社が談合した。</t>
  </si>
  <si>
    <t>中国の反日騒動は根が深いから、簡単に収まることはないだろうが、暴力・破壊行為に対し、中国政府が陳謝もせず、見て見ぬふりをしているのは、非常に危ない。</t>
  </si>
  <si>
    <t>中国政府は反日騒動に対して陳謝している。</t>
  </si>
  <si>
    <t>ロックバンド「ミスターチルドレン」のメンバー、桜井和寿さん（３２）が７月下旬、小脳に起こる梗塞（こうそく）、いわゆる「小脳梗塞」と診断された。</t>
  </si>
  <si>
    <t>「ミスターチルドレン」が「小脳梗塞」と診断された。</t>
  </si>
  <si>
    <t>富士北麓（ろく）の青木ケ原樹海を通る富士山登山道で、１０年ほど前からモリアオガエルの卵が観察されるようになった。</t>
  </si>
  <si>
    <t>モリアオガエルは山地の森林の樹上で生活する。</t>
  </si>
  <si>
    <t>水素の同位体である重水素と三重水素（トリチウム）を炉に注入し、１０００万〜２０００万度に加熱すると、原子核と電子がばらばらになったプラズマ状態になる。</t>
  </si>
  <si>
    <t>トリチウムは、水素の同位体である。</t>
  </si>
  <si>
    <t>会社内で隔離状態にされて仕事を与えられず、うつ病になった神奈川県内の男性会社員２人が労災認定されたことが分かった。</t>
  </si>
  <si>
    <t>仕事を与えないなどの嫌がらせが原因でうつ病と労災認定された人がいる。</t>
  </si>
  <si>
    <t>「キダチアロエ」には、腸の動きを活発にする成分「バルバロイン」が多く含まれるため、キダチアロエを加工した健康食品を取り過ぎると「おなかがゆるい」状態になる恐れがある。</t>
  </si>
  <si>
    <t>キダチアロエを使った食品には、おなかのゆるくなる成分が含まれている。</t>
  </si>
  <si>
    <t>国松孝次・元警察庁長官狙撃事件に絡み、オウムの元幹部ら４人が逮捕された。</t>
  </si>
  <si>
    <t>国松長官狙撃事件で元オウム信者ら４人が逮捕された。</t>
  </si>
  <si>
    <t>西ドイツのルフトハンザ機がハイジャックされた事件では、当時の西ドイツ政府はテロリストの釈放要求を退け、対テロ特殊部隊を投入し、犯人４人のうち３人を射殺した。</t>
  </si>
  <si>
    <t>当時の西ドイツ政府はテロリストを釈放した。</t>
  </si>
  <si>
    <t>マニフェストは発表するだけでは意味がない。</t>
  </si>
  <si>
    <t>マニフェストは意味がない。</t>
  </si>
  <si>
    <t>ヘビやトカゲ、サソリなど人に危害を加える恐れがある危険動物を飼う場合は、原則として所有者情報を記録したマイクロチップの埋め込みが義務付けられる。</t>
  </si>
  <si>
    <t>犬や猫はマイクロチップの埋め込みを義務付けられる。</t>
  </si>
  <si>
    <t>世界的彫刻家イサム・ノグチ（８８年没）の最後の作品が、没年１７年を経て完成した。</t>
  </si>
  <si>
    <t>イサム・ノグチは日本の詩人と米国の女性教師の子である。</t>
  </si>
  <si>
    <t>東京・山谷の簡易宿泊所「ホテル寿陽」（東京都台東区）が、ドイツのサポーターでにぎわっている。宿泊料金が１泊２７００円と格安なためだ。</t>
  </si>
  <si>
    <t>ドイツの簡易宿泊所は、宿泊料金が格安だ。</t>
  </si>
  <si>
    <t>インド大統領選挙で、アグニやプリトビなど一連の弾道ミサイル開発を主導し「ミサイルの父」と呼ばれる科学者、アブドル・カラム氏（７０）の当選が確実視されている。</t>
  </si>
  <si>
    <t>カラム氏はミサイル開発を主導したことから、ミサイルの父と呼ばれている。</t>
  </si>
  <si>
    <t>宝石購入で高配当が得られるという話は、たいてい詐欺である。</t>
  </si>
  <si>
    <t>宝石を買うと、その後高配当を手に入れられる。</t>
  </si>
  <si>
    <t>「社会を変革できる」という前提には、人間は自然や社会の法則や仕組みをすべて認識できるという考えがありますが、社会がグローバル化し、複雑になるにつれ、なかなかそうも行かなくなった。</t>
  </si>
  <si>
    <t>人間は自然や社会の法則や仕組みをすべて認識できるので、「社会を変革できる」ということが実現可能となる。</t>
  </si>
  <si>
    <t>銀河の中心に巨大ブラックホールが存在することや、ブラックホールが星をのみ込みながら成長する様子などが分かってきた。</t>
  </si>
  <si>
    <t>巨大ブラックホールは接近した星を粉々に破壊し、一部をのみ込むことで成長する。</t>
  </si>
  <si>
    <t>誰よりも速いアキレスが大分前方で出発した亀と競争することになった。</t>
  </si>
  <si>
    <t>アキレスは絶対に亀に追いつけない。</t>
  </si>
  <si>
    <t>今日の日米関係の発端となったのはいうまでもなくペリーの来航である。</t>
  </si>
  <si>
    <t>ペリーの来航により日米関係が始まった。</t>
  </si>
  <si>
    <t>日本の財界や政界では７０、８０歳を過ぎても元気な指導者が多い。</t>
  </si>
  <si>
    <t>日本の財界や政界では引き際を知らぬ年寄りが多い。</t>
  </si>
  <si>
    <t>心が病む現代社会に四国遍路は精神を休ませる効果がある。</t>
  </si>
  <si>
    <t>遍路の旅は人間に癒しを与える。</t>
  </si>
  <si>
    <t>酢の除菌、殺菌効果が最近知られるようになった。</t>
  </si>
  <si>
    <t>酢は除菌剤である。</t>
  </si>
  <si>
    <t>幼稚園出身者は保育園で、保育園出身者は幼稚園で、それぞれ年に２度の実習も義務付けた。</t>
  </si>
  <si>
    <t>幼稚園出身者と保育園出身者はそれぞれ、自分の出身でないところでの実習が義務付けられた。</t>
  </si>
  <si>
    <t>イスラエルとパレスチナは互いに、相手の歴史観や宗教観などが新たな憎しみや怒りを生み出す「扇動行為」に当たると非難し合っている。</t>
  </si>
  <si>
    <t>イスラエルとパレスチナはお互いに非難し合っている。</t>
  </si>
  <si>
    <t>防災無線が停電で使えない事態が立ちはだかった。</t>
  </si>
  <si>
    <t>防災無線が機能しなかった。</t>
  </si>
  <si>
    <t>ＤＶ（ドメスティック・バイオレンス）防止法に基づき接近禁止命令を受けた男が、妻の相談相手の知人を刺したとして警視庁高島平署は無職の男を強盗殺人未遂容疑で現行犯逮捕した。</t>
  </si>
  <si>
    <t>ＤＶ（ドメスティック・バイオレンス）防止法に基づき接近禁止命令を受けた男が、妻を刺した。</t>
  </si>
  <si>
    <t>第８３回オール読物新人賞（文芸春秋主催）は志川節子さんの「七転び」と竹村肇さんの「パパの分量」に決まった。また、第７１回小説現代新人賞（講談社主催）は、やはり竹村さんの「ゴーストライフ」と橘かがりさんの「月のない晩に」に決まった。</t>
  </si>
  <si>
    <t>竹村さんは、新人賞をダブル受賞した。</t>
  </si>
  <si>
    <t>日本が中国に強く改善を求めている問題には、知的財産権の侵害がある。</t>
  </si>
  <si>
    <t>日本では、中国などからの知的財産権侵害が問題化している。</t>
  </si>
  <si>
    <t>世界最高峰のエベレスト（チョモランマ）の標高が従来の測定値より３・７メートル低い８８４４・４３メートルだったという中国の発表があった。</t>
  </si>
  <si>
    <t>エベレストの標高が低くなった。</t>
  </si>
  <si>
    <t>小泉純一郎首相による靖国神社の「元日」参拝は、「年１回参拝」の公約実現のため対中関係、イラクへの自衛隊派遣、夏の参院選を前にした公明党への配慮など、さまざまな要素を組み合わせた苦肉の策だった形跡がうかがえる。</t>
  </si>
  <si>
    <t>小泉純一郎首相による靖国神社の「元日」参拝は、唐突に見える参拝だった。</t>
  </si>
  <si>
    <t>５本指靴下デビューを果たしました。</t>
  </si>
  <si>
    <t>５本指靴下を履きはじめました。</t>
  </si>
  <si>
    <t>キリスト教カトリックの聖地ルルドの泉による病状改善のうち６６件について、現代科学では証明不能との判断が下され、それぞれの信者の教区教会が「奇跡」として認定した。</t>
  </si>
  <si>
    <t>現代科学で証明不能とされるものが「奇跡」と認定されることがある。</t>
  </si>
  <si>
    <t>ボランティア活動は新しい出会いや生きがいを発見するきっかけになる。</t>
  </si>
  <si>
    <t>ボランティアは人生を豊かにする。</t>
  </si>
  <si>
    <t>大リーグの新庄剛志選手の言葉を借りれば今の歌が「記録」に残る歌だとしたら、昭和の歌は「記憶」に残るものです。</t>
  </si>
  <si>
    <t>新庄剛志選手は歌手だ。</t>
  </si>
  <si>
    <t>バグダッド市内は時折、停電し、多くの家でテレビが映らない。商店の約９割は店を閉じている。</t>
  </si>
  <si>
    <t>バグダットの多くの家にはテレビがない。</t>
  </si>
  <si>
    <t>かれんな花にレンズを向ける。</t>
  </si>
  <si>
    <t>かれんな花を撮影する。</t>
  </si>
  <si>
    <t>写実主義の巨匠ギュスターヴ・クールベの風景画や人物画を中心に展観します。</t>
  </si>
  <si>
    <t>クールベ美術展が行われます。</t>
  </si>
  <si>
    <t>マグニチュードが１増えると破壊力は約３２倍、２増えると１０００倍になる。</t>
  </si>
  <si>
    <t>Ｍが１大きくなると地震のエネルギーは約３２倍になる。</t>
  </si>
  <si>
    <t>三月三日の雛祭りでは、雛人形に込められた意味を探っているが、そこでは源流として、貴族たちによって行われた三月三日の曲水の宴、貴族の幼児たちによる雛遊び、そして穢（けが）れを人形に付けて祓（はら）う習俗の三つを提出し、それらが組み合わさって、雛祭りの原型が生まれたのが室町時代であり、江戸時代には豪華な雛祭りが五節句の一つとして確立したという。</t>
  </si>
  <si>
    <t>３月３日はひな祭りだ。</t>
  </si>
  <si>
    <t>草間弥生は若いころ渡米、独創的な絵画、立体作品のほか過激なパフォーマンスで話題を呼んだ。</t>
  </si>
  <si>
    <t>草間弥生は若いときにアメリカに渡り、作品を発表した。</t>
  </si>
  <si>
    <t>インド政府は、ＩＴ産業については外国企業の１００％出資を認めるなど優遇策を講じた。</t>
  </si>
  <si>
    <t>インドは外資導入を推進し、特にＩＴの振興に力を入れた。</t>
  </si>
  <si>
    <t>韓国現代美術の旗手ともいうべきソ・ドホの個展は鮮烈な印象を焼き付けた。</t>
  </si>
  <si>
    <t>ソ・ドホは現代美術界の中で若手である。</t>
  </si>
  <si>
    <t>「子どもは２〜３人」が理想である。</t>
  </si>
  <si>
    <t>双子や三つ子は、理想だ。</t>
  </si>
  <si>
    <t>金融全体へと拡大した広い市場に対応する必要がある。</t>
  </si>
  <si>
    <t>金融全体に対応する必要がある。</t>
  </si>
  <si>
    <t>「泣きたくなるほどのうまさ」と詩人の中原中也は、冷えたビールのことを表現した。</t>
  </si>
  <si>
    <t>ビールを飲むと泣きたくなる。</t>
  </si>
  <si>
    <t>電気抵抗がゼロになる超電導の仕組みは、高温超電導物質の銅酸化物（セラミック）でも通常の金属でも共通する可能性が高いことを、東京大大学院新領域創成科学研究科の笹川崇男助手らが実験で確認した。</t>
  </si>
  <si>
    <t>超電導は、物質の電気抵抗がゼロになった状態を指す。</t>
  </si>
  <si>
    <t>微量の化学物質で体調が崩れる化学物質過敏症（ＣＳ）が原因で教科書を読めない児童・生徒に対応するため、文部科学省は影響の少ない教科書モデルの研究に乗り出した。</t>
  </si>
  <si>
    <t>教科書は大量の化学物質を放出している。</t>
  </si>
  <si>
    <t>ドアに穴を開けて開錠する「サムターン回し」による大阪府内での空き巣被害が７月の１カ月間で１件もなかったことが２２日、府警捜査３課の調べで分かった。</t>
  </si>
  <si>
    <t>大阪府内での空き巣被害が７月の１カ月間で１件もなかったことが２２日、府警捜査３課の調べで分かった。</t>
  </si>
  <si>
    <t>２０世紀の日本の現代演劇史を振り返ると、１９６０年代後半から７０年代に大きな節目がある。</t>
  </si>
  <si>
    <t>６０年代後半から７０年代にかけては、いわゆる演劇の革命の時代であった。</t>
  </si>
  <si>
    <t>ホームで格下相手に引き分けが濃厚になり始めていた後半３５分、主将のＦＷデルピエロがヘディングシュートを決めて勝利をたぐり寄せた。</t>
  </si>
  <si>
    <t>ホームで格下相手に引き分けだった。</t>
  </si>
  <si>
    <t>経済産業省は、京都議定書で温室効果ガスの削減手段として導入された「京都メカニズム」を使う方針を明らかにした。</t>
  </si>
  <si>
    <t>京都メカニズムは、温室効果ガスの削減手法である。</t>
  </si>
  <si>
    <t>羽田発新千歳空港行きの日本航空機が緊急時に非常口扉を開けると自動的に地上への脱出スライドが出る「脱出スライド自動展開モード」にせずに飛行したことが分かった。</t>
  </si>
  <si>
    <t>羽田発新千歳空港行きの日本航空機が非常口扉を開けたため、地上への脱出スライドが出た。</t>
  </si>
  <si>
    <t>米軍はフセイン政権の要人５２人の顔写真を配したトランプを作成した。</t>
  </si>
  <si>
    <t>フセイン政権の要人は５２人である。</t>
  </si>
  <si>
    <t>親から子に肉体的な特徴などを受け継ぐ遺伝子の本体は、二重らせん構造のＤＮＡである。</t>
  </si>
  <si>
    <t>ＤＮＡはらせん構造をしている。</t>
  </si>
  <si>
    <t>虚偽の死産届で出産一時金をだまし取った。</t>
  </si>
  <si>
    <t>死産届が偽造された。</t>
  </si>
  <si>
    <t>日米地位協定とは日米安保条約６条に基づき日本に駐留する米軍の法的地位などを定めた政府間協定。</t>
  </si>
  <si>
    <t>日米地位協定とは日米安保条約に基づき、日本に駐留する米軍の法的地位などを定めた両政府間の協定。</t>
  </si>
  <si>
    <t>アナフィラキシーは、食べ物やハチ毒などの異物に敏感になった体が、再び同じ異物に接触して起こすショック症状で、治療が遅れると死亡することがある。</t>
  </si>
  <si>
    <t>アナフィラキシーは、食べ物に接触して起こすショック症状で、治療が遅れると死亡することがある。</t>
  </si>
  <si>
    <t>知性や教養を身に着けるには、子供たちがまどろっこしいと思っている文字を読む作業が重要だ。</t>
  </si>
  <si>
    <t>知性や教養を身に着けることは重要だ。</t>
  </si>
  <si>
    <t>サルモネラ菌による食中毒は卵から感染した被害者が約１５％で最も多い。</t>
  </si>
  <si>
    <t>サルモネラ菌による食中毒は件数の１割近くは卵が原因と見られている。</t>
  </si>
  <si>
    <t>カウボーイの食事は一日二食である。</t>
  </si>
  <si>
    <t>カウボーイは間食しない。</t>
  </si>
  <si>
    <t>地震の震度は平成７年まで気象庁職員が感覚で発表していた。</t>
  </si>
  <si>
    <t>気象庁は地震の震度を平成７年以降観測で発表している。</t>
  </si>
  <si>
    <t>茨城県には、住友金属鹿島や昨年東京ドームに出場した日立製作所など強豪チームがある。</t>
  </si>
  <si>
    <t>住友金属鹿島は、昨年東京ドームに出場した。</t>
  </si>
  <si>
    <t>団塊世代が０７年から定年を迎えることから、「０７年問題」が現実味を帯びて語られ始めた。</t>
  </si>
  <si>
    <t>１９０７年に発生した定年問題を「０７年問題」という。</t>
  </si>
  <si>
    <t>約５０００万年前、大陸移動によりインド亜大陸がユーラシア大陸に食い込むように衝突し、間の海が山脈に押し上げられたのである。</t>
  </si>
  <si>
    <t>インド亜大陸は海の底に沈んだ。</t>
  </si>
  <si>
    <t>バブル崩壊後の法人需要の低迷で、高級日本料理店の経営が苦しくなっていることや、海外の料理店での粗悪な和食によるイメージダウンが起きていることもあって、和食の振興が必要と判断した。</t>
  </si>
  <si>
    <t>高級日本料理店の経営が苦しくなっていることにより、バブルが崩壊した。</t>
  </si>
  <si>
    <t>原発は、地震があれば非常停止するから安全という思想で運用されている。</t>
  </si>
  <si>
    <t>原発は非常停止するので安全だ。</t>
  </si>
  <si>
    <t>どんぶりに飯を盛り、その上に、鶏肉と鶏卵をミツバと合わせ煮たものをかけた日本料理が「親子丼」です。</t>
  </si>
  <si>
    <t>鶏卵とミツバ、鶏肉と偽って豚肉を使えば「他人丼」です。</t>
  </si>
  <si>
    <t>日本人に不足しがちな栄養素の第一がカルシウムだという。</t>
  </si>
  <si>
    <t>日本人に不足がちな栄養素の代表がカルシウムだという。</t>
  </si>
  <si>
    <t>「ヒートアイランド現象」は、人間活動の活発な都市の中心部で気温が高くなる現象だ。気温の等高線を描くと、都市部が島状に見えるため「ヒートアイランド現象」と呼ばれる。</t>
  </si>
  <si>
    <t>「ヒートアイランド現象」は、島の中心部で気温が高くなる現象だ。</t>
  </si>
  <si>
    <t>らっきょう漬けは、原材料の食感、漬け込み前の乳酸発酵、調味液の三位一体の味だ。</t>
  </si>
  <si>
    <t>らっきょう漬けは、調味液だけで味わいが生まれるのではない。</t>
  </si>
  <si>
    <t>マジックマッシュルームは幻覚作用のあるきのこだ。</t>
  </si>
  <si>
    <t>マジックマッシュルームは麻薬原料植物だ。</t>
  </si>
  <si>
    <t>パスカルは、一人ひとりが「考える葦」として考えることを通じた、力と正義の合体を、平和の手段と位置付けた。</t>
  </si>
  <si>
    <t>パスカルは葦という植物だ。</t>
  </si>
  <si>
    <t>冬のソナタは中高年の女性を中心に大きな反響を呼んだ韓国ドラマだ。</t>
  </si>
  <si>
    <t>冬のソナタは高い人気を得た韓国ドラマだ。</t>
  </si>
  <si>
    <t>冬至は二十四節気の一つで、昼間が１年で最も短い。</t>
  </si>
  <si>
    <t>冬至は昼間の時間が１年で最も短い。</t>
  </si>
  <si>
    <t>海水と淡水が混ざり合う汽水（きすい）の宍道湖（島根県）は、水域や時間帯により塩分濃度が大きく変わる。</t>
  </si>
  <si>
    <t>宍道湖における塩分の濃度の変化量は、大きい。</t>
  </si>
  <si>
    <t>情報公開制度は「不開示基準」への批判が多い。</t>
  </si>
  <si>
    <t>情報公開制度は「不開示の多さ」に対する批判が多い。</t>
  </si>
  <si>
    <t>街中いたるところに、マスクをつけた人がいる。</t>
  </si>
  <si>
    <t>街中いたるところにマスクがある。</t>
  </si>
  <si>
    <t>日本郵船は水専用輸送船の研究開発を始めたことを明らかにした。</t>
  </si>
  <si>
    <t>水を輸送する専用船を日本郵船は研究し始めた。</t>
  </si>
  <si>
    <t>早稲田大学は来年４月、公共政策と市場経済の効率性を同時に学ぶ「公共経営学」の専門大学院を開設すると発表した。</t>
  </si>
  <si>
    <t>早稲田大学は来年度から専門大学院を開設する。</t>
  </si>
  <si>
    <t>財政投融資制度改革の一環で郵貯資金などの国への預託金制度が０１年４月以降廃止され、それに代わる財政投融資の資金調達手段として財政投融資資金特別会計国債（財投債）の発行が急増した。</t>
  </si>
  <si>
    <t>財政投融資への預託制度が廃止された。</t>
  </si>
  <si>
    <t>北欧のデンマークで移民規制強化が劇的に進んでいる。</t>
  </si>
  <si>
    <t>デンマークの移民規制を劇にした。</t>
  </si>
  <si>
    <t>雪印はオーストラリア産輸入牛肉を、雪印食品の専用ケースに詰め替え、国産牛であるかのようにニセのシールを張り付けるなどして偽装した。</t>
  </si>
  <si>
    <t>雪印は輸入牛肉を詰め替えた箱に、国内の業者が牛肉を加工したように示すシールを張り偽装した。</t>
  </si>
  <si>
    <t>ルジボー補佐官は「米国の意見は歓迎するがＥＵの未来は米国ではなく主権国家であるＥＵ加盟国が決める」と苦々しそうに口にした。</t>
  </si>
  <si>
    <t>ＥＵの未来は米国が決める。</t>
  </si>
  <si>
    <t>高度経済成長の波に乗り日本のバレンタインデーは一大マーケットに成長した。</t>
  </si>
  <si>
    <t>日本のバレンタインデーもそろそろ半世紀です。</t>
  </si>
  <si>
    <t>厚生労働省は２９日、中国産枝豆の輸入時検査で、生鮮品と冷凍品（塩ゆで済み）からそれぞれ基準の２倍に当たる農薬クロルピリホス０・２ｐｐｍが検出されたと発表した。</t>
  </si>
  <si>
    <t>中国産枝豆から、基準を超える農薬が出た。</t>
  </si>
  <si>
    <t>京都から北へ車で１時間、細い山道をくねくねと進むと、ほんの少し開けた谷間の村に出る。</t>
  </si>
  <si>
    <t>京都から村へ車で一時間、細い山道をくねくねと進むと、ほんの少しだけ谷間の北に着く。</t>
  </si>
  <si>
    <t>高木さん率いるＡＣＴチームはソーシャルワーカー、看護師ら計６人で編成され、約３０人の当事者宅を定期的に訪問する。</t>
  </si>
  <si>
    <t>高木さん率いるＡＣＴチームは６人の当事者宅を定期的に訪問する。</t>
  </si>
  <si>
    <t>７０年代前半に生まれた第２次ベビーブーム世代の女性が３０歳代前半の出産期にあたっている。</t>
  </si>
  <si>
    <t>第２次ベビーブームに生まれた女性が出産ピーク期を迎えている。</t>
  </si>
  <si>
    <t>「スキミング」という手口は、「スキマー」と呼ばれる磁気データ読み取り機を、カード取扱店にあるクレジット会社の読み取り機に取り付けたり、直接「携帯型スキマー」で読み取るなどしてデータを盗み、カードの原板「生カード」に転写するもの。</t>
  </si>
  <si>
    <t>「スキマー」で偽造カードを作れる。</t>
  </si>
  <si>
    <t>サトウキビ栽培が盛んな沖縄で、ラム酒が造られないのを物足りなく思う。</t>
  </si>
  <si>
    <t>ラム酒はサトウキビが原材料である。</t>
  </si>
  <si>
    <t>村上春樹さんの小説「海辺のカフカ」の英訳本が米国内で出版された。</t>
  </si>
  <si>
    <t>アメリカで「海辺のカフカ」が売られている。</t>
  </si>
  <si>
    <t>学力低下の不安が高まったのを受けて編集された「検定外教科書」には、学習指導要領にない高レベルの内容が盛り込まれている。</t>
  </si>
  <si>
    <t>検定教科書は高レベルの内容を扱っている。</t>
  </si>
  <si>
    <t>服にさまざまな思いや考えを託すデザイナーがいる。</t>
  </si>
  <si>
    <t>デザイナーにとって服はメディアである。</t>
  </si>
  <si>
    <t>名目成長率とは実際の経済活動そのままの数字を使ったもの。</t>
  </si>
  <si>
    <t>名目成長率とは生産物の実際の市場価格を評価した名目国内総生産（ＧＤＰ）の伸び率。</t>
  </si>
  <si>
    <t>日本で臓器移植法が施行されて７年以上になる。</t>
  </si>
  <si>
    <t>日本で臓器移植法は施行された。</t>
  </si>
  <si>
    <t>「ハンナリ」とは上品で明るいという意味である。</t>
  </si>
  <si>
    <t>「ハンナリとした風味」とは上品で明るい味ということだ。</t>
  </si>
  <si>
    <t>ディスコや大型デパートなど、大きな仕事が次々と舞い込み、イタリア風のイメージと聞けば、イタリアに器具を買い付けに行くなど、贅（ぜい）を尽くした作品を次々と発表した。</t>
  </si>
  <si>
    <t>国内を始め世界各国から仕事の誘いがくる。</t>
  </si>
  <si>
    <t>津波は、規模の大きい地震が、海底下の浅いところで発生したときに起きる。</t>
  </si>
  <si>
    <t>陸上から地震波が伝わり、海上で津波を起こす。</t>
  </si>
  <si>
    <t>戦国時代、武士は腰に梅干し袋を下げて出陣した。</t>
  </si>
  <si>
    <t>武士は梅干が好きで戦のとき常に持ち歩いていた。</t>
  </si>
  <si>
    <t>６月１０日の「時の記念日」を控え、時計メーカーが、電波を使って正確な時刻に修正する電波時計の新製品を相次いで投入する。</t>
  </si>
  <si>
    <t>６月１０日は時の記念日だ。</t>
  </si>
  <si>
    <t>日本語と英語間で日常会話が可能な音声自動翻訳機能が付いた携帯電話が０７年にも実用化される。</t>
  </si>
  <si>
    <t>音声自動翻訳機能が付いた携帯電話が実用化される。</t>
  </si>
  <si>
    <t>軍拡の方向に転換することは一部の軍需産業とそれに群がる政治屋の懐を肥やすのみで、国民の利益にならない。</t>
  </si>
  <si>
    <t>軍拡は、一部軍需産業は潤しても、全体にはマイナス要因である。</t>
  </si>
  <si>
    <t>地層や岩盤に力が加わり、ある面に沿ってずれたものが断層である。</t>
  </si>
  <si>
    <t>活断層のうち繰り返し活動して今後も活動する可能性があるものを活断層という。</t>
  </si>
  <si>
    <t>８３年５月の日本海中部地震（Ｍ７・７）による津波は、最大波高が１３・８メートルに達したとの記録がある。</t>
  </si>
  <si>
    <t>日本海中部地震による津波は１０メートルを超えていた。</t>
  </si>
  <si>
    <t>RITE1_JA_dev_mc</t>
  </si>
  <si>
    <t>F</t>
  </si>
  <si>
    <t>ネパール初の武道館の会館式がカトマンズであり、橋本元首相がデウバ首相と共に式典に出席した。</t>
  </si>
  <si>
    <t>橋本元首相がネパールで武道館開館を祝う式典に出席した。</t>
  </si>
  <si>
    <t>B</t>
  </si>
  <si>
    <t>ＧＰＳは、米国防総省が軍事目的で開発したシステム。</t>
  </si>
  <si>
    <t>ＧＰＳは、米国防総省で軍事用に開発されたシステム。</t>
  </si>
  <si>
    <t>使用済みペットボトルのリサイクルは不純物が混じる。</t>
  </si>
  <si>
    <t>使用済みペットボトルのリサイクルは異物が混入する。</t>
  </si>
  <si>
    <t>R</t>
  </si>
  <si>
    <t>「バトル・ロワイアル」の世界が長崎県佐世保市の小６同級生殺害事件で鑑定留置となった女児の心を捕らえた。</t>
  </si>
  <si>
    <t>長崎県佐世保市の小６同級生殺害事件で鑑定留置となった女児（１１）は「バトル・ロワイアル」に傾倒していた。</t>
  </si>
  <si>
    <t>I</t>
  </si>
  <si>
    <t>日本人の男女３人が人質に取られた、中東のアルジャジーラ放送から、「日本軍がイラクから３日以内に撤退しなければ３人を殺す」という声明と目隠しされたり銃を向けられている姿が映ったビデオが届いた。</t>
  </si>
  <si>
    <t>殺害された２人の日本人外交官はイラクのため真剣に活動していたが、活動基盤は日本大使館ではなく、米英占領当局（ＣＰＡ）だった。</t>
  </si>
  <si>
    <t>米ＡＭＤは、汎用プロセッサーの業界標準仕様「ｘ８６」を独自に拡張し、３２ビット用と６４ビット用の両方のソフトウエアを利用できるという特徴を備えたサーバー向け６４ビットプロセッサー「Ｏｐｔｅｒｏｎ（オプテロン）」の製品出荷を始めた。</t>
  </si>
  <si>
    <t>ＡＭＤ社は、サーバー向け６４ビットプロセッサーとして、「オプテロン」を提供しているが、３２ビットプロセッサーとはソフトを簡単には共用できない。</t>
  </si>
  <si>
    <t>ペンタゴン（米国防総省）の人はうそをつかない、とペンタゴンの人は言った。</t>
  </si>
  <si>
    <t>ペンタゴンの人は真実を言う。</t>
  </si>
  <si>
    <t>狂犬病はキツネやオオカミなどの発症例がある。</t>
  </si>
  <si>
    <t>狂犬病は野生動物にも感染する。</t>
  </si>
  <si>
    <t>国土交通省は、河川についての新たな指標として、河川水の再利用の度合いを数値で示す「フレッシュ度」を設けた。</t>
  </si>
  <si>
    <t>河川に関して、どの程度再利用されているか調査されることになった。</t>
  </si>
  <si>
    <t>片頭痛は生活への支障が大きい。</t>
  </si>
  <si>
    <t>片頭痛は生活に影響が出るほどの痛みがある。</t>
  </si>
  <si>
    <t>山梨県産のミネラルウォーター生産量は日本全体の５０％と圧倒的シェアを占める。</t>
  </si>
  <si>
    <t>山梨県はミネラル水の生産シェア１位である。</t>
  </si>
  <si>
    <t>悪質訪問リフォーム被害に遭いやすいのは主に高齢者である。</t>
  </si>
  <si>
    <t>リフォーム勧誘は悪質なものが多い。</t>
  </si>
  <si>
    <t>オーストラリア産牛肉は日本でも多く消費されている。</t>
  </si>
  <si>
    <t>日本人はオーストラリアの牛肉が好きだ。</t>
  </si>
  <si>
    <t>「脳を鍛える」と銘打ったおもちゃが次々発売され、大人の間で人気を集めている。</t>
  </si>
  <si>
    <t>大人の「脳力」開発におもちゃが使われている。</t>
  </si>
  <si>
    <t>働く人のストレスや悩みの解消は企業にとっても課題になっている。</t>
  </si>
  <si>
    <t>自己啓発、メンタルへルスなどの相談に取り組む企業が増えている。</t>
  </si>
  <si>
    <t>C</t>
  </si>
  <si>
    <t>受動喫煙と肺がんや心臓病の関連性は薄いとの研究論文が発表された。</t>
  </si>
  <si>
    <t>受動喫煙が原因になり得る病気は、肺がん、心筋梗塞（こうそく）などだ。</t>
  </si>
  <si>
    <t>出資法は業者の法定金利を２９・２％と定めている。</t>
  </si>
  <si>
    <t>出資法では、貸金業者は年２９・２％の上限金利を定めている。</t>
  </si>
  <si>
    <t>たんぱく質は、レーザー光を直接あてると分子が壊れるため、イオン化は不可能だ。</t>
  </si>
  <si>
    <t>田中氏は、たんぱく質をイオン化した。</t>
  </si>
  <si>
    <t>北朝鮮の麻薬問題に対して、国際的な注目が集まっている。</t>
  </si>
  <si>
    <t>北朝鮮は外貨稼ぎのために国策として、ケシ栽培や麻薬類取引を行っている疑いが濃厚であると、国際社会は見ている。</t>
  </si>
  <si>
    <t>派遣労働者が仕事上の命令を受けるのは派遣先の企業だが、雇用契約は派遣会社と結ばれる。</t>
  </si>
  <si>
    <t>派遣会社は派遣労働者に対して、仕事上の命令を与え、雇用契約を結ぶ。</t>
  </si>
  <si>
    <t>アルコール依存症は８０万人以上いると推計されている。</t>
  </si>
  <si>
    <t>全国のアルコール依存症者は、約２２０万人といわれる。</t>
  </si>
  <si>
    <t>うそかどうかは顔で判断できる。</t>
  </si>
  <si>
    <t>うそをついた時には、わずかな温度変化が顔に出る。</t>
  </si>
  <si>
    <t>チャイルドシート着用率が警察庁と日本自動車連盟の調査で５２．４パーセントだと分かった。</t>
  </si>
  <si>
    <t>チャイルドシートの着用率が約五割にとどまっていることが調査で分かった。</t>
  </si>
  <si>
    <t>個人美術館とは画家や彫刻家など美術家個人の名を冠した美術館のことだ。</t>
  </si>
  <si>
    <t>個人美術館は知恵と工夫がいっぱいだ。</t>
  </si>
  <si>
    <t>国公立大では、チャイムが筑波はなるが、東京、埼玉、東京学芸、横浜市立ではならない。</t>
  </si>
  <si>
    <t>国公立の大学では、チャイムのなる学校は筑波である。</t>
  </si>
  <si>
    <t>一塁ベースに帰塁した際に左かかとを痛め、途中交代したのは、ヤクルトの宮本慎也内野手（３１）だ。</t>
  </si>
  <si>
    <t>ヤクルトの宮本慎也内野手（３１）は、一回の走塁時に左かかとを痛め、試合終盤に交代した。</t>
  </si>
  <si>
    <t>男性も肌の手入れに精を出し始めている。</t>
  </si>
  <si>
    <t>男性用の化粧水やクリームの売り上げが、好調だ。</t>
  </si>
  <si>
    <t>完全学校５日制が始まったが、学力低下の懸念から多くの高校が土曜に教科の補習などをしている。</t>
  </si>
  <si>
    <t>子供を家庭や地域に戻し、学校でできない体験を積ませるという学校５日制の趣旨は実現されている。</t>
  </si>
  <si>
    <t>超電導は極低温で物質の電気抵抗がゼロになる現象だ。</t>
  </si>
  <si>
    <t>常温では超電導は起こらない。</t>
  </si>
  <si>
    <t>関西国際空港は地盤沈下が最大の難点である。</t>
  </si>
  <si>
    <t>関西では、経済的な地盤沈下が激しい。</t>
  </si>
  <si>
    <t>オリンピックは利益を追求する場ではなく、平和を築くための世界的イベントである。</t>
  </si>
  <si>
    <t>平和のシンボルとして発展してきたオリンピックだが、肥大化や行き過ぎた商業化など懸案の課題は多い。</t>
  </si>
  <si>
    <t>米連邦地裁は、「インテリジェント・デザイン（知的設計）」論は、米憲法の政教分離原則に違反するという判決を下した。</t>
  </si>
  <si>
    <t>米連邦地裁は、知的設計論は違法という判決を下した。</t>
  </si>
  <si>
    <t>プログラミングは、データを０と１の数字に置き換える作業である。</t>
  </si>
  <si>
    <t>コンピュータでは、０と１でデータを処理することができる。</t>
  </si>
  <si>
    <t>梅干しの消費量は、２０年前の１、５倍だ。</t>
  </si>
  <si>
    <t>梅干しの消費量は増えた。</t>
  </si>
  <si>
    <t>中央アジアに広がるタクラマカン砂漠にラクダで挑んだ成田正次さんが、未踏地帯を横断する約３２０キロの厳しいルートを踏破した。</t>
  </si>
  <si>
    <t>成田正次さんがタクラマカン砂漠未踏地帯をラクダで踏破した。</t>
  </si>
  <si>
    <t>ファイル交換ソフト開発は違法である。</t>
  </si>
  <si>
    <t>ファイル交換ソフトを開発することは違法である。</t>
  </si>
  <si>
    <t>「三国志」といえば、吉川英治の「三国志」の原本である「三国志演義」が有名だ。</t>
  </si>
  <si>
    <t>『三国志演義』は有名である。</t>
  </si>
  <si>
    <t>エアバッグは、日本人が発明した貴重な技術の一つである。</t>
  </si>
  <si>
    <t>エアバッグのように日本人が発明したのに、世界中からそう思われていない貴重な技術もある。</t>
  </si>
  <si>
    <t>物質に光を当てると電子が飛び出してくる「光電効果」と呼ばれる現象を応用し、超電導を引き起こしている電子を物質外にたたき出して観測した。</t>
  </si>
  <si>
    <t>光電効果を応用し、超電導を引き起こした。</t>
  </si>
  <si>
    <t>海溝型地震の多くは、震源域が海側にあり、陸上の地震計やＧＰＳ（全地球測位システム）観測点などの記録から間接的に地殻変動量を推定していた。</t>
  </si>
  <si>
    <t>十勝沖地震の震源域の地殻変動の状況を、海洋科学技術センター（神奈川県横須賀市）が海底に設置した津波計で直接とらえることに成功した。</t>
  </si>
  <si>
    <t>現実の数学者がやっていることのほぼ１００％は役に立たない。</t>
  </si>
  <si>
    <t>数学は受験科目とは関係がない。</t>
  </si>
  <si>
    <t>ＩＣカード「スイカ」を使ったシステムを、東京モノレールでも導入した。</t>
  </si>
  <si>
    <t>ＩＣ内蔵のスイカが、東京モノレールでも利用できるようになった。</t>
  </si>
  <si>
    <t>ラッキーは、松井に本塁打を打たれた。</t>
  </si>
  <si>
    <t>松井にとってラッキーだった。</t>
  </si>
  <si>
    <t>洋上で日本の巡視艇「あきぐも」と韓国の警備艦がにらみ合いを続けている。</t>
  </si>
  <si>
    <t>日韓の船が洋上でにらみ合いを続けている。</t>
  </si>
  <si>
    <t>道路、橋、トンネル、鉄道、ダムなどは土木構造物だ。</t>
  </si>
  <si>
    <t>日本は近代化への歩みの中で数限りない道路、橋、トンネル、鉄道、ダムなどの土木構造物をつくり続けてきた。</t>
  </si>
  <si>
    <t>子は親の背中を見て育つ。</t>
  </si>
  <si>
    <t>子供社会は大人社会の鏡でもある。</t>
  </si>
  <si>
    <t>ある町で公民館を計画し「建設費１億円は町長が国や県から取ってこい」と町民が要求する限り、自治体は自立できない。</t>
  </si>
  <si>
    <t>中央官僚は「自治体は受け皿能力がない」と権限を与えてこなかったが、能力を発揮できない原因はすべて国にある。</t>
  </si>
  <si>
    <t>お笑い人気が低年齢化している。</t>
  </si>
  <si>
    <t>お笑い学校に若者が殺到し、お笑いのすそ野が急拡大しつつある。</t>
  </si>
  <si>
    <t>ゴーヤの苦みの正体はモモルデシンという成分で、ゴーヤはビタミンＣも豊富だ。</t>
  </si>
  <si>
    <t>ゴーヤの苦みはモモルデシンという成分で、また、ビタミンＣも豊富である。</t>
  </si>
  <si>
    <t>日本には３種類のカブトエビが生息している。</t>
  </si>
  <si>
    <t>日本にはアジアカブトエビ、アメリカカブトエビ、ヨーロッパカブトエビというカブトエビが生息している。</t>
  </si>
  <si>
    <t>アース極付きコンセントが普及した。</t>
  </si>
  <si>
    <t>アース極付きコンセントがない家庭が多い。</t>
  </si>
  <si>
    <t>アジア通貨の統合は、円の国際化の議論において避けられない。</t>
  </si>
  <si>
    <t>円の国際化を考えると、アジアの通貨を統合する議論も生じる。</t>
  </si>
  <si>
    <t>歌手の茂森あゆみさんは、「だんご３兄弟」の大ヒットで一躍、脚光を浴びた。</t>
  </si>
  <si>
    <t>歌手の茂森あゆみさんは「だんご３兄弟」で有名だ。</t>
  </si>
  <si>
    <t>魚の摂取量が多い人ほどアルツハイマー病の発症率が低い。</t>
  </si>
  <si>
    <t>魚を食べることがアルツハイマー病予防に効果がある。</t>
  </si>
  <si>
    <t>「インフォームドコンセント」は医師が治療方針を十分に説明し、患者は説明に同意して手術などを受ける意味で使われる。</t>
  </si>
  <si>
    <t>インフォームド・コンセントとは単に病名を伝えることではない。</t>
  </si>
  <si>
    <t>親の生活が夜型になるにつれて、子どもたちの夜更かしが増える。</t>
  </si>
  <si>
    <t>親の生活パターンが夜型化していくと、子どもの就寝時刻が遅れていく。</t>
  </si>
  <si>
    <t>アダルトビデオの普及により若者に強姦・レイプなどの行為に走らせる危険性がある。</t>
  </si>
  <si>
    <t>アダルトビデオの性表現を、当たり前とするような考え方をしている若者が増え、性犯罪の発生率が上昇している。</t>
  </si>
  <si>
    <t>最近の海水浴は、泳ぐことから、海水に浸って自然と親しむことに変わってきている。</t>
  </si>
  <si>
    <t>最近は、海水浴場を嫌い、海の生き物が豊富な磯で楽しむ子供連れが増えている。</t>
  </si>
  <si>
    <t>カタツムリは１匹の中にオス、メス両方の生殖器がある「雌雄同体」の生き物だ。</t>
  </si>
  <si>
    <t>殻の巻き方が逆向きのカタツムリ同士では、生殖器の位置も逆になっているため、生殖できない。</t>
  </si>
  <si>
    <t>災害は知らぬ世代に語り継ぐことが大切である。</t>
  </si>
  <si>
    <t>災害の経験談は後世に有益な情報だ。</t>
  </si>
  <si>
    <t>沖縄県で少女が３人の米兵に暴行された。</t>
  </si>
  <si>
    <t>県内の少女が米兵３人に暴行され、沖縄県民の怒りが爆発した。</t>
  </si>
  <si>
    <t>葉山町は、ワカメの養殖が盛んだ。</t>
  </si>
  <si>
    <t>「葉山産ワカメ」はあまり知られていない。</t>
  </si>
  <si>
    <t>そうめんは奈良時代に遣唐使が持ち帰った日本最古の麺類である。</t>
  </si>
  <si>
    <t>そうめんは古くても奈良時代から存在した食料である。</t>
  </si>
  <si>
    <t>古賀、山崎両氏は福岡県内で「犬猿の仲」で知られている。</t>
  </si>
  <si>
    <t>山崎、古賀両氏は福岡県内で「犬猿の仲」で知られている。</t>
  </si>
  <si>
    <t>農水省は、農産物表示のガイドラインを４月に改訂し、無農薬・減農薬農産物を「特別栽培農産物」と一本化することなどを盛り込んだ。</t>
  </si>
  <si>
    <t>農水省は、農産物表示のガイドラインを４月に改訂し、無農薬・減農薬農産物を「特別栽培農産物」と言い換えることなどを盛り込んだ。</t>
  </si>
  <si>
    <t>メディアは権力監視機能を備え、遂行せねばならない。</t>
  </si>
  <si>
    <t>権力の不正を監視し報道調査で明らかにするのはメディアの第一の使命である。</t>
  </si>
  <si>
    <t>大阪府八尾市のホームセンターで、大阪府警西淀川署地域課の巡査部長（５７）が万引きした。</t>
  </si>
  <si>
    <t>公正取引委員会は、ホームセンター大手の「コーナン商事」（大阪府堺市）に独占禁止法違反の疑いで立ち入り検査に入った。</t>
  </si>
  <si>
    <t>年越しそばの起源には「江戸時代中期以降、商家の習慣が普及した」説がある。</t>
  </si>
  <si>
    <t>年越しそばの起源には「縁起担ぎ」説がある。</t>
  </si>
  <si>
    <t>人種の違いを動機とする犯罪は、英国で年２０万件以上発生している。</t>
  </si>
  <si>
    <t>イギリスでは人種差別犯罪が後を絶たない。</t>
  </si>
  <si>
    <t>日立製作所は、色覚異常の人に配慮し、それぞれのボタンの上部に「青」「赤」「緑」「黄」の文字を表示した。</t>
  </si>
  <si>
    <t>ある社員は「４色ボタンは機能表示を色だけに頼る点で非常に特殊。なぜ色のみで識別する規格が決まったのか」と疑問を投げかけた。</t>
  </si>
  <si>
    <t>大阪市では、約３０ものずさんな無線ＬＡＮのアクセスポイント（ＡＰ）が見つかった。</t>
  </si>
  <si>
    <t>問題があったのは、福井の無線ＬＡＮのアクセスポイント（ＡＰ）だ。</t>
  </si>
  <si>
    <t>「クローンとして生まれた子どもは、いわばコピー人間で、社会の中で差別され受け入れてもらえない恐れがある」という主張があるが、実際には体細胞クローンという方法ではコピー人間はつくれない。</t>
  </si>
  <si>
    <t>クローンで生まれた子どもはコピー人間である。</t>
  </si>
  <si>
    <t>規模の小さい郵便局の総称である特定郵便局は、地元に密着したサービスを提供出来る一方、普通郵便局と違い、局長の人事異動が事実上ないなど、不正の温床となる要因もある。</t>
  </si>
  <si>
    <t>特定郵便局は規模が小さく小回りが効くので、普通郵便局以上に規律を守った組織になる。</t>
  </si>
  <si>
    <t>ベルトを装着せずに安全バーだけで過去にも度々運転していた。</t>
  </si>
  <si>
    <t>マニュアルではシートベルトなしでは利用できない規定になっていた。</t>
  </si>
  <si>
    <t>市販の点眼薬の多くには防腐剤が含まれているため、点眼の回数が増えれば、細菌を殺す作用が角膜の細胞を傷める。</t>
  </si>
  <si>
    <t>目薬でないものを誤って点眼するケースが後を絶たず、全国の消費生活センターでは注意を呼びかけている。</t>
  </si>
  <si>
    <t>教科書検定は、民間の出版社が作成した教科書を文部科学省が審査する制度。</t>
  </si>
  <si>
    <t>教科書検定は、民間の出版社が編集した教科書を文部科学省が審査する制度。</t>
  </si>
  <si>
    <t>寝付く時間は起床時に決まる。</t>
  </si>
  <si>
    <t>快適な目覚めは起床時間で決まる。</t>
  </si>
  <si>
    <t>全国学力テストをして競い合う教育を行う必要がある。</t>
  </si>
  <si>
    <t>全国学力テストは序列化を促す。</t>
  </si>
  <si>
    <t>風呂に入ると、浮力で体重は９分の１になる。</t>
  </si>
  <si>
    <t>お風呂に入ると浮力を受ける。</t>
  </si>
  <si>
    <t>歌手、宇多田ヒカルさん（１９）が４月に卵巣腫瘍（しゅよう）の摘出手術を受けていたことが明らかになりファンを驚かせた。</t>
  </si>
  <si>
    <t>卵巣や子宮などの婦人科の病気は決して中高年者だけに起こるものではない。</t>
  </si>
  <si>
    <t>豊富な２０世紀美術のコレクションで知られるニューヨーク近代美術館（ＭｏＭＡ）が今秋、２年半に及ぶ増改築を終え、新装オープンする。</t>
  </si>
  <si>
    <t>豊富な２０世紀美術のコレクションで知られるＭｏＭＡが今秋、２年半に及ぶ増改築を終え、新装オープンする。</t>
  </si>
  <si>
    <t>家庭用ゲームソフトの業界は、海外ゲームソフトメーカーとの競争も激しい。</t>
  </si>
  <si>
    <t>家庭用ゲームソフトの業界は、日米を中心に世界規模での激しい開発競争の時代を迎えている。</t>
  </si>
  <si>
    <t>記憶装置に使われる半導体の「フラッシュメモリー」を発明した東芝の元研究所長で東北大電気通信研究所教授、舛岡富士雄氏が、東芝に対価の一部として１０億円の支払いを求め、東京地裁に提訴した。</t>
  </si>
  <si>
    <t>東芝が訴訟の対象にした大容量フラッシュメモリー（一括消去・再書き込みのできる半導体メモリー）は、デジタルカメラの画像データなどの記録媒体に使われ、デジタル家電人気に伴い需要が拡大した。</t>
  </si>
  <si>
    <t>米国主導で発展したインターネットは英語圏の文化や価値が大きな影響力を持つ。</t>
  </si>
  <si>
    <t>インターネットには様々な文化や価値が反映されている。</t>
  </si>
  <si>
    <t>助産行為ができるのは医師と助産師に限定されている。</t>
  </si>
  <si>
    <t>助産行為は医師と助産師しかできないとされている。</t>
  </si>
  <si>
    <t>英国でのアジサイの花言葉は「高慢」だ。</t>
  </si>
  <si>
    <t>アジサイの日本での花言葉は、「移り気」だ。</t>
  </si>
  <si>
    <t>クリケットを利用して、インドとパキスタンの間で和解ムードが広がっている。</t>
  </si>
  <si>
    <t>インドとパキスタンでのクリケットも雪解けを迎えた。</t>
  </si>
  <si>
    <t>海外での結婚の際、「未婚証明書」は同姓婚には発行されない。</t>
  </si>
  <si>
    <t>同性婚の場合、日本では未婚証明書を得ることができる。</t>
  </si>
  <si>
    <t>大麻は、多くの患者を助けることになるだろう。</t>
  </si>
  <si>
    <t>多くの患者が大麻の恩恵を得るだろう。</t>
  </si>
  <si>
    <t>医療は、長生きのために人体の部品の修理・交換を求めており、その最先端の一つが、あらゆる細胞に分化し得る胚（はい）性幹細胞を用いて各種器官や臓器をつくり、移植して機能を回復させるという再生医療である。</t>
  </si>
  <si>
    <t>再生医療は細胞からなる各種器官や臓器をつくり、人体の修理・交換のため移植することである。</t>
  </si>
  <si>
    <t>ネギを刻んだとき出る刺激臭は、アリシンという。</t>
  </si>
  <si>
    <t>ネギには独特のにおいがあるが、これはアリシンという成分によるものだ。</t>
  </si>
  <si>
    <t>必ず襲来する大地震の短期予知に成功すれば千人単位の生命を救うことができるが、現在これに投じられている予算は年間１００億円（戦闘機１機分！）をはるかに下まわる。</t>
  </si>
  <si>
    <t>大地震の短期予知に投じられている予算は、戦闘機１機分の値段よりはるかに低い。</t>
  </si>
  <si>
    <t>テニスサークルでは多くの仲間ができる。</t>
  </si>
  <si>
    <t>仲間づくりのきっかけとなるサークルだが、その代表格はテニスサークルといえる。</t>
  </si>
  <si>
    <t>７５年の中国・海城地震（Ｍ７・３）では直前予知に成功した。</t>
  </si>
  <si>
    <t>地震予知は不可能だ。</t>
  </si>
  <si>
    <t>「火の鳥」は手塚が１９６７年から雑誌に連載を開始した大作で、舞台は古代の日本から、遠い未来の人類滅亡の時まで。</t>
  </si>
  <si>
    <t>火の鳥は古代ではなく、未来の物語だ。</t>
  </si>
  <si>
    <t>ホチキスの「ラッチキス」は、指で針を押し込んでいたのを、テコの原理で作用点を後ろにずらしたため、押す力を半減させた。</t>
  </si>
  <si>
    <t>テコの原理を用いることで従来のホチキスに比べ、紙をとじるときの力が半分で済む（ラクチン商品）とあってか、名称も「ラッチキス」という。</t>
  </si>
  <si>
    <t>気象庁は来年度から、有害紫外線の予測情報の提供を始める。</t>
  </si>
  <si>
    <t>気象庁は来年度から、皮膚がんなどの健康被害が懸念されている「有害紫外線」の予測情報の提供を始める。</t>
  </si>
  <si>
    <t>中央官庁の事務次官に理系出身者はいない。</t>
  </si>
  <si>
    <t>中央官庁の事務次官は全員、文系出身者が占めている。</t>
  </si>
  <si>
    <t>マイクロソフトはパソコンの基本ソフト（ＯＳ）市場での独占的立場を利用して競争を阻害した。</t>
  </si>
  <si>
    <t>マイクロソフトはパソコンの基本ソフト（ＯＳ）市場での独占的地位を乱用し、自由な競争を妨げた。</t>
  </si>
  <si>
    <t>日本痴呆学会は、医学用語として使っている「痴呆」を「認知症」に変える。</t>
  </si>
  <si>
    <t>日本痴呆学会は、「痴呆」の表記を、「認知症」と改める。</t>
  </si>
  <si>
    <t>節度ある報道が実現すれば実名発表を拒む被害者も減るはずだ。</t>
  </si>
  <si>
    <t>実名報道でも被害者の尊厳が尊重されるように努めるべきだ。</t>
  </si>
  <si>
    <t>チャイルドシートの使用率が５割を切った。</t>
  </si>
  <si>
    <t>チャイルドシートの使用率が４７％に減った。</t>
  </si>
  <si>
    <t>日本コカ・コーラと資生堂はビジネスパートナーである。</t>
  </si>
  <si>
    <t>資生堂と日本コカ・コーラは「香りによるダイエット」をコンセプトにした新ブランドを共同開発すると発表した。</t>
  </si>
  <si>
    <t>彼は難民条約上の難民に該当しない。</t>
  </si>
  <si>
    <t>彼は国内避難民である。</t>
  </si>
  <si>
    <t>夏に離婚が多いのは夫婦が一緒にいる時間が長いことが要因である。</t>
  </si>
  <si>
    <t>夏は離婚が多いと言われている。</t>
  </si>
  <si>
    <t>法律に従わず、医の倫理に従って安楽死は拒否されるべきだ。</t>
  </si>
  <si>
    <t>法律は全て物事を判断する際の規範となる。</t>
  </si>
  <si>
    <t>車椅子のバスケットボールと聞けば「リハビリの一環」としての障害者スポーツとの印象を抱きがちだ。</t>
  </si>
  <si>
    <t>豪州では全豪車椅子バスケットボールリーグがある。</t>
  </si>
  <si>
    <t>プレート３枚が交差している関東地方の地下に、未知のプレートがもう１枚ある可能性の高いことが、産業技術総合研究所活断層研究センター（茨城県つくば市）の遠田晋次主任研究員の研究で分かった。</t>
  </si>
  <si>
    <t>関東地方の地下には４枚のプレートがある可能性が高い。</t>
  </si>
  <si>
    <t>理科の教科書では、生物１で「進化」に触れた記述に「不必要」と意見がつき、「進化」という言葉自体が使えなくなった。</t>
  </si>
  <si>
    <t>生物１では「進化」を教えないことになった。</t>
  </si>
  <si>
    <t>昔の専門家はハンセン病が猛毒の菌による強烈で不治の伝染病疾患であるとの誤った情報を国民に浸透させた。</t>
  </si>
  <si>
    <t>ハンセン病は猛毒の菌による強烈で不治の伝染病疾患である。</t>
  </si>
  <si>
    <t>カーニバルといった今日でも活用される概念を提唱した文芸理論家はバフチンである。</t>
  </si>
  <si>
    <t>今日、広く人文科学や文化研究の領域で「対話」、「ポリフォニー」（多声性）、「カーニバル」といったバフチンが提唱した概念が、しばしばさも当たり前のように活用されている。</t>
  </si>
  <si>
    <t>「世界最古」といわれるオリーブの木の枝で作った冠が、アテネ五輪で優勝者に贈られる。</t>
  </si>
  <si>
    <t>アテネ五輪にちなみ、宿泊客の子どもにオリーブの冠をプレゼントするサービスが人気である。</t>
  </si>
  <si>
    <t>六本木に新しくできる美術館の名前は「国立新美術館」という名前になった。</t>
  </si>
  <si>
    <t>六本木に建設が進む新しい国立の美術展示施設の正式名称は「国立新美術館」に決まった。</t>
  </si>
  <si>
    <t>大阪市のホームレスは６６０３人と市町村別では群を抜いてトップだ。</t>
  </si>
  <si>
    <t>大阪市内のホームレスは６６０３人と全国で最も多い。</t>
  </si>
  <si>
    <t>携帯電話の電磁波の影響でペースメーカーは誤作動する。</t>
  </si>
  <si>
    <t>携帯電話は、ペースメーカーに影響がない。</t>
  </si>
  <si>
    <t>ブラスターはウィンドウズの欠陥を悪用したワーム型ウイルスだ。</t>
  </si>
  <si>
    <t>ブラスターはウィンドウズの欠陥を狙ったコンピューターウイルスだ。</t>
  </si>
  <si>
    <t>帝京大の入試には口利きがあった。</t>
  </si>
  <si>
    <t>帝京大は合格発表前に受験生の父母から多額の金を集めていた。</t>
  </si>
  <si>
    <t>イスラエルはバンカーバスターを入手した。</t>
  </si>
  <si>
    <t>イスラエルが、地下施設の攻撃に威力を発揮する特殊爆弾「バンカーバスター」の米国からの大量購入をした。</t>
  </si>
  <si>
    <t>国連では不祥事が問題になっている。</t>
  </si>
  <si>
    <t>国連で昨年末以来、相次ぎ不祥事が表面化、創設以来最大の危機に直面している。</t>
  </si>
  <si>
    <t>春夏秋冬という季節の移ろいを、日本人は常に慈しんできた。</t>
  </si>
  <si>
    <t>四季は日本人にとってなくてはならないものである。</t>
  </si>
  <si>
    <t>シックハウス症候群は、高濃度で化学物質が充満する環境で発症する。</t>
  </si>
  <si>
    <t>シックハウス症候群は、微量の化学物質でも発症する。</t>
  </si>
  <si>
    <t>おしゃれは足元からというのは、靴だけでなく靴下も含めた話だ。</t>
  </si>
  <si>
    <t>靴下なんて隠れて見えないから何でもいい。</t>
  </si>
  <si>
    <t>クローン技術へのバチカンの見解は、単なる宗教的見方ではなく、科学論文を引用し、クローン胚の異常や治療への道のりなど技術の可能性と限界を分析している。</t>
  </si>
  <si>
    <t>ＥＳ細胞に対するバチカンの方法論は、宗教基盤ではなく、必要十分なデータに基づく科学技術の評価である。</t>
  </si>
  <si>
    <t>ミミズには生ごみ減量の効果がある。</t>
  </si>
  <si>
    <t>ミミズは生ごみを食べて良質の土壌を作り出す。</t>
  </si>
  <si>
    <t>生命体の基本となるたんぱく質を作る核酸にはＤＮＡ（デオキシリボ核酸）とＲＮＡ（リボ核酸）の二つがある。</t>
  </si>
  <si>
    <t>生物の遺伝情報は、細胞核にある二重らせん構造のＤＮＡによって記憶されている。</t>
  </si>
  <si>
    <t>源義経とジンギスカンは同一人物だった。</t>
  </si>
  <si>
    <t>源義経とジンギスカンは別人である。</t>
  </si>
  <si>
    <t>福岡タワーは近代的な建物です。</t>
  </si>
  <si>
    <t>海岸沿いの埋立地には福岡タワーなどの近代的建築物が建ち並ぶ。</t>
  </si>
  <si>
    <t>統一旗をバックに一列に並んだ韓国選手と北朝鮮選手たちは、国歌の代わりに、朝鮮半島でもっとも親しまれている民謡「アリラン」を歌い、友好ムードを盛り上げた。</t>
  </si>
  <si>
    <t>統一旗を背に一列に並んだ南北の選手たちは、国歌の代わりに、朝鮮半島で最も親しまれている民謡「アリラン」を歌い、友好ムードを盛り上げた。</t>
  </si>
  <si>
    <t>公園は社会の縮図とも捉えられる。</t>
  </si>
  <si>
    <t>やたらと複雑に見える現代社会を観察するには、公園は絶好の場所だ。</t>
  </si>
  <si>
    <t>西日本の地震が地表に近い活断層で起きるのに対し、北日本の地震は深い所にあるプレートの境界で起きるが、宮城県沖とは距離も離れており、溝上名誉教授は「同時に起きているのは偶然。関連はない」と説明する。</t>
  </si>
  <si>
    <t>西日本の地震と北日本の地震は関連があり、当然、宮城県沖地震とも関連がある。</t>
  </si>
  <si>
    <t>宇宙の年齢は１００億歳だ。</t>
  </si>
  <si>
    <t>宇宙の年齢は１３０億歳以上だ。</t>
  </si>
  <si>
    <t>宇宙線は宇宙から降り注ぐ放射線だ。</t>
  </si>
  <si>
    <t>宇宙線は宇宙空間から降り注ぐ放射線だ。</t>
  </si>
  <si>
    <t>官僚に言えることだが、最初からトップの成績にいる人はたいした努力をしなくなる。</t>
  </si>
  <si>
    <t>官僚には成績が高かった人が多いが、努力をしなくなる人も多い。</t>
  </si>
  <si>
    <t>ゆとり教育は詰め込み教育による学力偏重の弊害を受けて試みられた。</t>
  </si>
  <si>
    <t>「詰め込み」教育の反省を受け、「ゆとり教育」への方向転換が起きた。</t>
  </si>
  <si>
    <t>日本は中国などアジア諸国からのＤＶＤやＣＤなどの海賊版や不正商標商品被害に悩まされている。</t>
  </si>
  <si>
    <t>模造品・海賊版の被害が日本で拡大している。</t>
  </si>
  <si>
    <t>変化が激しい世界では、価値観が多様化する。</t>
  </si>
  <si>
    <t>どんな価値観も尊重されるべきだ。</t>
  </si>
  <si>
    <t>虫歯の原因となる主な細菌はミュータンス菌だ。口の中のミュータンス菌は、食べかすなどの糖分で増える。</t>
  </si>
  <si>
    <t>むし歯の原因となるミュータンス菌は、主に口の中の糖分を栄養源にして、ネバネバ成分をつくる。</t>
  </si>
  <si>
    <t>神奈川県警横須賀署は１０日、米空母「キティホーク」乗組員の２等水兵を窃盗未遂容疑で緊急逮捕した。</t>
  </si>
  <si>
    <t>神奈川県警横須賀署は１０日、米空母「キティホーク」乗組員の２等水兵、マイケル・ジョセフ・パイパージュニア容疑者（２１）を窃盗未遂容疑で緊急逮捕した。</t>
  </si>
  <si>
    <t>インターネットを利用して音声をやりとりする「ＩＰ（インターネット・プロトコル）電話」だが、全くタダ、というわけではない。</t>
  </si>
  <si>
    <t>インターネットを利用して音声をやりとりする「ＩＰ（インターネット・プロトコル）電話」だが、全くのタダだ。</t>
  </si>
  <si>
    <t>米アップルコンピュータの「ｉＰｏｄ」は小型で高機能なのが魅力だ。</t>
  </si>
  <si>
    <t>アップル社のｉＰｏｄは手軽さやカッコよさが受けている。</t>
  </si>
  <si>
    <t>静止気象衛星「ひまわり５号」のバックアップのため、米国の静止気象衛星「ＧＯＥＳ—９」を使用している。</t>
  </si>
  <si>
    <t>米気象衛星「ゴーズ９号」は、気象衛星「ひまわり５号」から観測業務を引き継いだ。</t>
  </si>
  <si>
    <t>社会人トップリーグ構想の実現を目指す日本ラグビー協会は理事会で最終案を固める方針だ。</t>
  </si>
  <si>
    <t>日本ラグビー協会が、社会人のチームによる新リーグの創設に乗り出している。</t>
  </si>
  <si>
    <t>東京電力がオール電化住宅を押し出したのに対抗し、東京ガスは高機能ガスコンロの新製品を投入した。</t>
  </si>
  <si>
    <t>家庭のエネルギー源を巡り、電力会社とガス会社の競争がし烈になっている。</t>
  </si>
  <si>
    <t>熱海港の防波堤で、釣り人が高波のため、海に投げ出された。</t>
  </si>
  <si>
    <t>熱海港の防波堤で釣り人が高波にのまれうち２人が亡くなった。</t>
  </si>
  <si>
    <t>ギリシャの「アクロポリス・ラリー」は、５０年を超える歴史を持つ。</t>
  </si>
  <si>
    <t>半世紀を超える歴史を持つラリーがある。</t>
  </si>
  <si>
    <t>レイザーラモンＨＧのＨＧとは「ハードゲイ」の略である。</t>
  </si>
  <si>
    <t>レイザーラモンＨＧは一般女性と結婚した。</t>
  </si>
  <si>
    <t>色覚異常の人に配慮を欠いた４色ボタンの業界規格に、意識の低さを指摘する声が上がっている。</t>
  </si>
  <si>
    <t>川原さんは「４色ボタンは、色を識別できなければ他に判別方法がない。当然配慮しなければいけなかった」という。</t>
  </si>
  <si>
    <t>司法試験の受験資格は法科大学院修了者に限定するべきでない。</t>
  </si>
  <si>
    <t>法科大学院を経由しない者にも法律家になる可能性を確保すべきだ。</t>
  </si>
  <si>
    <t>プリテンショナーとは、衝突直後にシートベルトを巻き取って、拘束力を強める機能である。</t>
  </si>
  <si>
    <t>「プリテンショナー」とは衝突した時、シートベルトを巻き取ってベルトのたるみをなくす装置のことである。</t>
  </si>
  <si>
    <t>郵政民営化法案が参院本会議で可決、成立した。</t>
  </si>
  <si>
    <t>郵政民営化は大きな矛盾をはらみ、実行が不可能だった。</t>
  </si>
  <si>
    <t>ルースは「タイム」「ライフ」など多くの雑誌を創刊して「メディアの帝王」と呼ばれた。</t>
  </si>
  <si>
    <t>ルースは「ライフ」に「一人泣き叫ぶ幼児の写真」を掲載した。</t>
  </si>
  <si>
    <t>究極の科学は物理だ。</t>
  </si>
  <si>
    <t>物理は究極の科学だ。</t>
  </si>
  <si>
    <t>静岡県から浜名湖沖の東海地震、浜名湖沖から潮岬沖の東南海地震、潮岬から足摺岬の南海地震の三つが、南海トラフで起こる地震の震源である。</t>
  </si>
  <si>
    <t>南海トラフで起こる地震の震源は、静岡県から浜名湖沖の東海地震、浜名湖沖から潮岬沖の東南海地震、潮岬から足摺岬の南海地震と、三つに分けて考えられている。</t>
  </si>
  <si>
    <t>ドライアイは、目が乾いて角膜が露出し、感染症や視力低下を招く症状である。</t>
  </si>
  <si>
    <t>ドライアイとは目の表面が乾燥する症状で、放置すれば視力低下などを招く。</t>
  </si>
  <si>
    <t>翡翠は日本原産だ。</t>
  </si>
  <si>
    <t>古代から日本を代表する宝石・翡翠を紹介する特別展を１１月１３日から、国立科学博物館で開催する。</t>
  </si>
  <si>
    <t>トラブルがあるまで補修しない「事後保全」を電力各社に認める。</t>
  </si>
  <si>
    <t>トラブルの発生を、事実上容認することになる。</t>
  </si>
  <si>
    <t>裁判の損害賠償金は返還対象の「収入」として認定されるのが原則だ。</t>
  </si>
  <si>
    <t>行政が、賠償金を生活保護の「資産」として返還を求めなかった。</t>
  </si>
  <si>
    <t>ネットを使えば様々な情報を入手できる。</t>
  </si>
  <si>
    <t>ネット上で入手できるのは学習に役立つ情報もあれば、そうでない情報もある。</t>
  </si>
  <si>
    <t>１８〜２９歳の若い世代で「科学技術の話題に関心がない」と答えたのは５２％に上った。</t>
  </si>
  <si>
    <t>半数以上の若者が科学技術には関心を払わない。</t>
  </si>
  <si>
    <t>廃棄物の発生をゼロにして、資源循環型の社会を目指す活動を、「ゼロエミッション」活動という。</t>
  </si>
  <si>
    <t>ゼロエミッションとは、すべての廃棄物を資源として活用することなどによって、社会全体としての廃棄物ゼロを目指すことを指す。</t>
  </si>
  <si>
    <t>約６割の学生は写真は合否に影響するとの意識を持っていた。</t>
  </si>
  <si>
    <t>就職活動で履歴書に張る写真の良し悪しが合否に影響すると考えている学生が６割前後もいることが調査で分かった。</t>
  </si>
  <si>
    <t>国宝・七支刀（しちしとう）は、百済が倭に贈ったものだ。</t>
  </si>
  <si>
    <t>朝鮮半島の百済から倭国に同盟関係を求めて贈られた「七支刀（しちしとう）」（国宝）が１０年ぶりに公開される。</t>
  </si>
  <si>
    <t>イタリアのベルルスコーニ首相が、欧州議会のドイツの議員に「ナチスの強制収容所長役が適任」などと発言した。</t>
  </si>
  <si>
    <t>イタリアのベルルスコーニ首相がドイツ選出欧州議会議員を「ナチス強制収容所長」に例える暴言を吐いた。</t>
  </si>
  <si>
    <t>徳島県の上勝町が、ごみを３５種類に分別して回収する取り組みを続けている。</t>
  </si>
  <si>
    <t>徳島県上勝町は、３４種類ものごみの分別を断行している。</t>
  </si>
  <si>
    <t>貧困がエイズを作り、エイズが貧困を作る。</t>
  </si>
  <si>
    <t>貧困ゆえにエイズにかかり、エイズがさらなる貧困を生む。</t>
  </si>
  <si>
    <t>日本とメキシコの自由貿易協定（ＦＴＡ）締結交渉は１６日、新設するオレンジジュースの無税枠の規模など農産物の分野で合意ができず、交渉を継続することを確認し、協議を打ち切った。</t>
  </si>
  <si>
    <t>日本とメキシコの自由貿易協定（ＦＴＡ）締結交渉は１６日、新設するオレンジジュースの無税枠の規模など農産物の分野で両国の主張の溝は埋まらず、合意ができず、交渉を継続することを確認したうえで、協議を打ち切った。</t>
  </si>
  <si>
    <t>『ガリ勉イコールめがね』のイメージは、まさにマンガ的な『暗黙の了解』であり、人物の『見た目』が内面まで表すというマンガの手法に多くの人が影響されている。</t>
  </si>
  <si>
    <t>実際にガリ勉はめがねをかけているものだ。</t>
  </si>
  <si>
    <t>多摩大ではチャレンジ入試（暫定合格者が１年間、一般入学者と同じ授業を受け、課題に合格した時点で授業料を払う）導入などの改革をした。</t>
  </si>
  <si>
    <t>多摩大では一般合格者と暫定合格者が同じ授業を受ける。</t>
  </si>
  <si>
    <t>首に合わない枕は、さまざまな病気につながる。</t>
  </si>
  <si>
    <t>首の痛みや肩凝りなどの症状があるときは、合わない枕が原因のこともある。</t>
  </si>
  <si>
    <t>日本の科学は基礎と応用の両輪を兼ね備えている。</t>
  </si>
  <si>
    <t>日本は基礎科学が弱い。</t>
  </si>
  <si>
    <t>ＩＣＵはボランティア活動をカリキュラムに組み込んでいる。</t>
  </si>
  <si>
    <t>ＩＣＵでは国際機関や自治体でボランティア活動をした学生に「国際インターンシップ」の３単位を認定している。</t>
  </si>
  <si>
    <t>米国の核の傘は日本を保護している。</t>
  </si>
  <si>
    <t>インドの核実験に抗議した長崎市に駐日大使から届いた返事は「インドはどこかの国のように（米国の）核の傘の下に保護されていません」というものだった。</t>
  </si>
  <si>
    <t>地球の夕焼けは赤いが、火星の夕焼けは青いという。</t>
  </si>
  <si>
    <t>火星の夕焼けは赤いし地球の夕焼けは赤い。</t>
  </si>
  <si>
    <t>大統領は不良債権問題に細かい注文はつけない。</t>
  </si>
  <si>
    <t>大統領は不良債権問題の処理の遅れを厳しく問いただしてくる。</t>
  </si>
  <si>
    <t>古代ギリシャのピタゴラスには、同じ日の同じ時刻に南イタリアのメタポンティオンとクロトンという二つの場所で多くの人に目撃され、またギリシャのオリンピアの競技会にも姿を現したという不思議な言い伝えがある。</t>
  </si>
  <si>
    <t>言い伝えでは、同じ日の同じ時刻にピタゴラスの目撃情報が三件ある。</t>
  </si>
  <si>
    <t>１５世紀までは、モンゴル、オスマントルコなど陸を支配した国が世界を制覇したが、１６世紀になって、大航海時代となり、海を支配した国が世界を制覇した。</t>
  </si>
  <si>
    <t>１５世紀と１６世紀では覇権を争う舞台が異なった。</t>
  </si>
  <si>
    <t>更年期障害の女性は睡眠障害を抱える場合が多い。</t>
  </si>
  <si>
    <t>睡眠障害はうつと関係が深い。</t>
  </si>
  <si>
    <t>邪馬台国（やまたいこく）には所在地が畿内（大和）か九州かをめぐる論争がつきものだ。</t>
  </si>
  <si>
    <t>邪馬台国といえば、九州か大和かの所在地論争だ。</t>
  </si>
  <si>
    <t>京大発のベンチャー「ロボガレージ」はベンチャー企業だ。</t>
  </si>
  <si>
    <t>人間型ロボットが苦手とする「ひざを伸ばして歩く」技術を、京都大が支援するベンチャー「ロボ・ガレージ」が開発し、７日公開した。</t>
  </si>
  <si>
    <t>「プール制」は秘書給与を議員に一括支給し、秘書数や給与水準は議員の自由裁量に委ねる方式だ。</t>
  </si>
  <si>
    <t>秘書の給与分を議員に一括支給し、秘書数や給与水準を議員の自由裁量に任せる「プール制」導入が与野党で検討され始めた。</t>
  </si>
  <si>
    <t>イラン周辺は、アラビアプレートとユーラシアプレートがぶつかり合っているほか、多くの活断層の存在が確認されている。</t>
  </si>
  <si>
    <t>イラン付近の地下の構造をみると、ユーラシアプレート（岩板）とアラビアプレートが衝突し、さらに南東からインド・オーストラリアプレートがぶつかっており、活断層も多くある。</t>
  </si>
  <si>
    <t>選択的夫婦別姓制度は、夫婦が結婚後も別々の姓を名乗ることができるとした。</t>
  </si>
  <si>
    <t>選択的夫婦別姓制度は、夫婦がそれぞれ結婚前の姓を名乗ることが出来るとした。</t>
  </si>
  <si>
    <t>あずきの粉は洗顔料として使われていた。</t>
  </si>
  <si>
    <t>粉末状のあずきは顔を洗うときに使われていた。</t>
  </si>
  <si>
    <t>埼玉県越谷市の中川に「タマちゃん」とみられるアザラシが出現した。</t>
  </si>
  <si>
    <t>横浜市西区の帷子川などにいたタマちゃんと、埼玉県越谷市の中川に現れたアゴヒゲアザラシのＤＮＡ型が一致することが、家畜改良技術研究所の調査で分かった。</t>
  </si>
  <si>
    <t>業者と発注者側との間では癒着が起きやすい。</t>
  </si>
  <si>
    <t>産業界には癒着構造が存在する。</t>
  </si>
  <si>
    <t>シマフクロウは、日本では北海道にしかいない。</t>
  </si>
  <si>
    <t>北海道には、シマフクロウが生息する。</t>
  </si>
  <si>
    <t>人間の腸には、大腸を中心に１００種類以上の細菌がすみついている。</t>
  </si>
  <si>
    <t>ヒトの大腸には５００種類以上の細菌がすんでいる。</t>
  </si>
  <si>
    <t>セドナは惑星—小惑星の中間に位置付けられそうだ。</t>
  </si>
  <si>
    <t>セドナは惑星と小惑星の間にあるとみられている。</t>
  </si>
  <si>
    <t>納豆とは稲わらについた納豆菌を利用して発酵させた日本独自のもの。</t>
  </si>
  <si>
    <t>納豆は日本独自の発酵食品だ。</t>
  </si>
  <si>
    <t>電磁気を使った地震予知研究は日本が世界をリードしている。</t>
  </si>
  <si>
    <t>日本の電磁気現象による地震予知研究は海外で高く評価されている。</t>
  </si>
  <si>
    <t>米国が「衝撃と畏怖（いふ）」と呼ぶ空爆はイラク戦争でのことである。</t>
  </si>
  <si>
    <t>イラク戦争で米軍が行った集中的な空爆作戦は「衝撃と畏怖（いふ）」と名付けられている。</t>
  </si>
  <si>
    <t>自由貿易協定を早期に締結することは、大事だ。</t>
  </si>
  <si>
    <t>自由貿易協定を急ぐ必要はない。</t>
  </si>
  <si>
    <t>チャイコフスキー国際コンクール・ピアノ部門で上原彩子が優勝した。</t>
  </si>
  <si>
    <t>上原彩子が国際コンクールピアノ部門でチャイコフスキーの曲を弾いた。</t>
  </si>
  <si>
    <t>核燃機構によると、残土置き場から測定した放射線量は、一般の年間許容線量の１ミリシーベルトを上回る。</t>
  </si>
  <si>
    <t>一般の年間被ばく限度は１ミリシーベルトだ。</t>
  </si>
  <si>
    <t>米国は世界を変えることができると思い込みすぎる。</t>
  </si>
  <si>
    <t>日本は世界を変えられないと思い込みすぎる。</t>
  </si>
  <si>
    <t>日中の対立が続けば日本企業の投資が増える。</t>
  </si>
  <si>
    <t>日中の対立は非常に憂慮すべき事態だ。</t>
  </si>
  <si>
    <t>お盆期間中、全国の海水浴場などで４７件の水難事故が発生し、死者は１８人、行方不明者が４人だった。</t>
  </si>
  <si>
    <t>お盆期間中の行方不明者は存在しない。</t>
  </si>
  <si>
    <t>ナフサ貯蔵タンクは４４時間にわたって燃え続け、住民を不安に陥れた。</t>
  </si>
  <si>
    <t>ナフサ貯蔵タンク火災は鎮火までに約４４時間を要した。</t>
  </si>
  <si>
    <t>有機化合物の結合や切断は不可能だ。</t>
  </si>
  <si>
    <t>玉尾皓平教授は有機化合物の結合や切断をし、新しい物質の合成をした。</t>
  </si>
  <si>
    <t>窓ガラスは金網が入っているので、ガラスが一度に崩れ落ちにくい。防犯面では、大きく割れない分、気づかれにくい。</t>
  </si>
  <si>
    <t>ガラス破りの下手な泥棒にとっては、金網が入っていることはむしろ好都合なことである。</t>
  </si>
  <si>
    <t>温泉といえば、山や海の近くなど自然の中と決まっていたが、日本なら基本的には掘れば温泉はどこでも噴出する。</t>
  </si>
  <si>
    <t>日本ではどこでも温泉地にすることができる。</t>
  </si>
  <si>
    <t>歴史・時代小説で幅広い支持を集めている作家、杉本苑子さん（７７）が文化勲章を受章した。</t>
  </si>
  <si>
    <t>女流作家杉本苑子は文化勲章を取った人である。</t>
  </si>
  <si>
    <t>結婚カンタータの楽譜は作曲家のメンデルスゾーンの遺族を最後に所有者が分かっていない。</t>
  </si>
  <si>
    <t>結婚カンタータの楽譜はメンデルスゾーンの遺族が所有したという記録を最後に、１９２０年代以降、所有者も楽譜の所在も分からなくなっていた。</t>
  </si>
  <si>
    <t>１９１４年に開業した東京駅はルネサンス様式の駅舎の設計である。</t>
  </si>
  <si>
    <t>東京駅には西洋の様式が用いられている。</t>
  </si>
  <si>
    <t>男性が自殺を図った。</t>
  </si>
  <si>
    <t>男性が線路に飛び込み、電車にはねられ死亡した。</t>
  </si>
  <si>
    <t>民主党代表選のサポーター集めが本格化してきた。</t>
  </si>
  <si>
    <t>日本代表戦のサポーターが結集した。</t>
  </si>
  <si>
    <t>任天堂は１４日、ファミコン（ファミリーコンピュータ）のかつての人気ソフト「スーパーマリオブラザーズ」などを携帯ゲーム機「ゲームボーイアドバンス」用ソフトとして“復刻発売”した。</t>
  </si>
  <si>
    <t>任天堂は、かつて「ファミリーコンピュータ（ファミコン）」で人気を博した「スーパーマリオブラザーズ」などのソフトを、携帯型ゲーム機「ゲームボーイアドバンス」用として復刻し、１４日発売した。</t>
  </si>
  <si>
    <t>新紙幣は、見る角度で色が変わる「パールインキ」など最新の偽造防止技術を採用している。</t>
  </si>
  <si>
    <t>新紙幣には、見る角度で色が違う「パールインキ」などの偽造防止の最新技術が駆使されている。</t>
  </si>
  <si>
    <t>免許取得する中高年が増え、再びバイクを楽しむ「リターンライダー」が増えてきた。</t>
  </si>
  <si>
    <t>“大人の楽しみ”としてのバイクライフが見直されつつある。</t>
  </si>
  <si>
    <t>野球界では、球団経営の問題に選手はタッチできない。</t>
  </si>
  <si>
    <t>野球選手は野球をするだけだ。</t>
  </si>
  <si>
    <t>送信元不明のメールや深夜・早朝など時間帯を無視して届くメールを「迷惑メール」と感じる人が多い。</t>
  </si>
  <si>
    <t>携帯電話に、出会い系サイトの業者などから迷惑メールが１日に何通も届き、不愉快な思いをした人は多い。</t>
  </si>
  <si>
    <t>おしゃれなショップを併設する美術館が増えてきた。</t>
  </si>
  <si>
    <t>美術館の様変わりが進んでいる。</t>
  </si>
  <si>
    <t>メディア教育開発センターの調査で一部の大学生の語彙力が低いことが分かった。</t>
  </si>
  <si>
    <t>メディア教育開発センターの語彙力調査で、私立大１年生の１９％が「中学生レベル」と判定された。</t>
  </si>
  <si>
    <t>マザー・テレサの至言「愛の反対語は『無関心』です」を知った。</t>
  </si>
  <si>
    <t>愛の反対は憎しみではなく無関心だとマザー・テレサは言った。</t>
  </si>
  <si>
    <t>舞台俳優の市村正親と女優の篠原涼子は結婚した。</t>
  </si>
  <si>
    <t>舞台俳優の市村正親さんと女優の篠原涼子さんが東京都内の区役所に婚姻届を提出した。</t>
  </si>
  <si>
    <t>定額貯金は民営化後も存続する。</t>
  </si>
  <si>
    <t>郵政民営化前に預けた分に関して、定額貯金は政府保証がついたまま継続する。</t>
  </si>
  <si>
    <t>年末年始の海外シーズンを襲ったインドネシア・スマトラ島沖の大地震は、旅行、航空業界にも打撃を与えそうだ。</t>
  </si>
  <si>
    <t>旅行、航空業界は、スマトラ島沖の地震で海外旅行自体を手控えるのでは、と心配している。</t>
  </si>
  <si>
    <t>国立富山医科薬科大学付属病院（富山市、寺沢捷年病院長）の輸血部の男性臨床検査技師が、輸血用に患者自身から採取しておく「自己血」などを、患者や病院に無断で大阪府内の試薬メーカーに横流ししていた。</t>
  </si>
  <si>
    <t>国立富山医科薬科大学付属病院（富山市、寺沢捷年病院長）の輸血部の男性臨床検査技師が、患者から輸血用に採血した自己血などを患者や病院に無断で大阪府内の試薬メーカーに渡していた。</t>
  </si>
  <si>
    <t>臨床心理士は大学院修士課程の修了を前提とする。</t>
  </si>
  <si>
    <t>臨床心理士の資格試験を受けるには「大学院の修士課程か博士課程前期を修了」が必要だ。</t>
  </si>
  <si>
    <t>税源移譲は、地方自治体の貧富の格差を助長しうる。</t>
  </si>
  <si>
    <t>地方への税源移譲が進むと、豊かな自治体はより豊かに、貧乏な自治体はさらに貧しくなりかねない。</t>
  </si>
  <si>
    <t>フグの毒はテトロドトキシンと呼ばれ、青酸カリの３００〜４００倍という毒性を示す猛毒である。</t>
  </si>
  <si>
    <t>フグの毒で毎年２０〜３０件、患者数３０〜５０人。数人の死者が出ている。</t>
  </si>
  <si>
    <t>「骨抜き魚」は圧倒的に支持されている。</t>
  </si>
  <si>
    <t>骨抜きの魚に対する否定的な意見は多い。</t>
  </si>
  <si>
    <t>地震波は２種類あり、それぞれ速度が異なる。</t>
  </si>
  <si>
    <t>地震波には初期微動のＰ波（縦波）と、大きな揺れをもたらすＳ波（横波）があるが、Ｐ波の速度は毎秒６〜８キロで、Ｓ波の速度は毎秒３〜４キロと約半分である。</t>
  </si>
  <si>
    <t>アパートのバルコニーで、無職、吉田昭夫さん（５５）が火だるまになっているのを通行人が発見した。</t>
  </si>
  <si>
    <t>無職、吉田昭夫さん（５５）は火だるまになった。</t>
  </si>
  <si>
    <t>関西には節分に、恵方を向いて無言で巻きずしを食べる習慣がある。</t>
  </si>
  <si>
    <t>関西には節分に恵方を向いて、無言で巻きずしを食べると幸福になるという風習がある。</t>
  </si>
  <si>
    <t>企業側の意識はまだ低く、アレルギー表示が不十分だ。</t>
  </si>
  <si>
    <t>アレルギー表示を義務付けた法律の施行以降も、被害相談は後を絶たない。</t>
  </si>
  <si>
    <t>ライブドアとフジの攻防にソフトバンクグループが参入した。</t>
  </si>
  <si>
    <t>ソフトバンクグループがフジテレビを支援することをライブドアに示した。</t>
  </si>
  <si>
    <t>派遣要員への安全対策説明会があった。</t>
  </si>
  <si>
    <t>説明会で派遣地は安全だと確信した。</t>
  </si>
  <si>
    <t>ルテインは、水晶体を、光による酸化ダメージから守っていることが知られている。</t>
  </si>
  <si>
    <t>水晶体は、ルテインによって“光の害”を防いでいる。</t>
  </si>
  <si>
    <t>医者が信頼できず、病院のはしごをしている人もいる。</t>
  </si>
  <si>
    <t>病院をいくつも回る人がいる。</t>
  </si>
  <si>
    <t>最近のお賽銭は小銭ばかりで、紙幣なんて数えるほどである。</t>
  </si>
  <si>
    <t>札束まで投げ込まれたバブル期とは打って変わり、最近は目に見えて硬貨が増えている。</t>
  </si>
  <si>
    <t>人間が、世界を原理や法則に支配されたものと見ることで、予測や制御を可能にする試みの一つが占いである。</t>
  </si>
  <si>
    <t>天文学者は有力な星占術師でもあった。</t>
  </si>
  <si>
    <t>資生堂は、グレープフルーツなどの香りにやせる効果がある、とする研究成果を発表した。</t>
  </si>
  <si>
    <t>資生堂がグレープフルーツなどの香り成分に中性脂肪を燃焼させる効果があると日本薬学会で発表した。</t>
  </si>
  <si>
    <t>運動や音楽が得意な子は人気者だ。</t>
  </si>
  <si>
    <t>かけっこの速い子やピアノの上手な子はクラスで一目置かれる人気者だが、勉強ができる子は孤独になりがちだ。</t>
  </si>
  <si>
    <t>血液型による性格判断を扱うテレビ番組が相次ぎ放送されている。</t>
  </si>
  <si>
    <t>血液型による性格判断のテレビ番組が花盛りだ。</t>
  </si>
  <si>
    <t>イラン北東部ホラサン州で貨物列車の脱線爆発事故の死者が計３２０人に上った。</t>
  </si>
  <si>
    <t>貨物列車が爆発前に暴走した原因は、駅職員の職務怠慢との見方だ。</t>
  </si>
  <si>
    <t>米国で起きたクレジットカードの情報漏えい問題は、日本国内への影響も広がっている。</t>
  </si>
  <si>
    <t>米国で起きたカード情報漏えい問題が、日本国内で発行されたカードの不正使用につながっている。</t>
  </si>
  <si>
    <t>安易な匿名化の流れは、事件事故報道の本旨を大きくゆがめかねない。</t>
  </si>
  <si>
    <t>匿名化は個人情報保護の観点では必要なことである。</t>
  </si>
  <si>
    <t>ヒヤリハット情報が全社的に共有化されない。</t>
  </si>
  <si>
    <t>「ヒヤリハット」情報を十分生かせていない。</t>
  </si>
  <si>
    <t>選挙サンデーの２日、首都・東京で激突した民主党の菅直人代表と小泉純一郎首相は、ほぼ同じコースを遊説し、同じ選挙区で舌戦を繰り広げた。</t>
  </si>
  <si>
    <t>選挙サンデーの２日、首都・東京で激突した小泉純一郎首相と民主党の菅直人代表は、ほぼ同じコースを遊説し、同じ選挙区で舌戦を繰り広げた。</t>
  </si>
  <si>
    <t>ホルマリン使用フグの出荷停止を解除した。</t>
  </si>
  <si>
    <t>ホルマリン使用の魚が、市場に出荷されることになった。</t>
  </si>
  <si>
    <t>今年、小泉純一郎首相が靖国神社を参拝した。</t>
  </si>
  <si>
    <t>今年、小泉純一郎首相は靖国神社には姿を見せなかった。</t>
  </si>
  <si>
    <t>唾液の分泌が少ないことが口臭につながる。</t>
  </si>
  <si>
    <t>緊張したり、空腹の時や睡眠中は唾液の分泌が少なくなり、細菌が増え、口臭になりやすい。</t>
  </si>
  <si>
    <t>１９６０年のチリ地震では、チリ沖で発生した津波が約１万７０００キロも離れた日本の太平洋沿岸に約２２時間かけて到着した「遠隔津波」でした。</t>
  </si>
  <si>
    <t>地震の揺れは感じないのに、はるか遠くからやって来る津波を「遠地津波」と言います。</t>
  </si>
  <si>
    <t>三重県のホームページには地震予知に関する流れ図があるが、現実の地震予知では流れ図から外れる場合も往々にあり得る。</t>
  </si>
  <si>
    <t>例えば三重県のホームページには「情報その一」「情報その二」そして「警戒宣言」という流れ図を掲げ、「地震予知情報の内容は明確化」されたとあるが、ここには、シナリオ通りに進まない場合があることは、どこにも書いていない。</t>
  </si>
  <si>
    <t>関節リウマチは世界の１００人に１人がかかる。</t>
  </si>
  <si>
    <t>関節リウマチは「２００人に１人の割合で発症する」という。</t>
  </si>
  <si>
    <t>イラク攻撃反対「平和パレード」が日本にも広がる。</t>
  </si>
  <si>
    <t>米国のイラク攻撃に反対する平和パレードの輪が、日本にも広がっている。</t>
  </si>
  <si>
    <t>１日からは、乗り継ぎ時間が３０分を超えた切符は自動改札機がはねつける。</t>
  </si>
  <si>
    <t>駅の乗り継ぎ時間が１日、「３０分以内」に制限された。</t>
  </si>
  <si>
    <t>オークションでは違法な商品の売買が問題になっている。</t>
  </si>
  <si>
    <t>オークションは様々な規制で安全性が保たれている。</t>
  </si>
  <si>
    <t>姫路市の大手ペット店では熱帯魚のカクレクマノミの在庫の確保に追われている。</t>
  </si>
  <si>
    <t>姫路市の大手ペット店で熱帯魚のカクレクマノミが品薄状態になっている。</t>
  </si>
  <si>
    <t>地震発生を知らせる突然の情報にパニックが生じる恐れがあるから、不特定多数の一般市民にどう知らせるかも大きな問題だ。</t>
  </si>
  <si>
    <t>突然の地震情報を、不特定多数の一般市民に知らせることで、パニックが生じる恐れがあるという大きな問題がある。</t>
  </si>
  <si>
    <t>ＪＲ目黒駅から徒歩約１０分の住宅街の一角に、全日本女子プロレスの事務所はある。</t>
  </si>
  <si>
    <t>全日本男子プロレスの事務所はＪＲ目黒駅駅から少し離れたところにある。</t>
  </si>
  <si>
    <t>睡眠時間が７時間前後の人は最も長生きする。</t>
  </si>
  <si>
    <t>睡眠時間が７時間前後の人の死亡率が最も低い。</t>
  </si>
  <si>
    <t>遺伝子は全生物の共通部品であり、遺伝子そのものに「私の遺伝子」などないと言える。</t>
  </si>
  <si>
    <t>遺伝子は人間あるいは個人に特有のものである。</t>
  </si>
  <si>
    <t>反基地運動は、盛り上がりをみせている。</t>
  </si>
  <si>
    <t>反基地の声に勢いはない。</t>
  </si>
  <si>
    <t>「洋式トイレが万能」ということはなく、和式トイレでないと困ってしまう人もいるし、和式を望む人も数多くいる。</t>
  </si>
  <si>
    <t>トイレ様式をめぐるアンケートでは、洋式、和式を望む声は、ほぼ同数であり、洋式だけ設置したところで、一部、和式に変更するケースもあちこちで出ている。</t>
  </si>
  <si>
    <t>「コミュニティー・スクール」では、住民や保護者らで作る協議機関が学校の教員人事などに意見を述べる法的権限を持つ。</t>
  </si>
  <si>
    <t>「コミュニティー・スクール」では、学校の教員人事などに注文をつける法的権限が住民・保護者らの協議機関に与えられる。</t>
  </si>
  <si>
    <t>「ユビキタス」という単語はラテン語由来である。</t>
  </si>
  <si>
    <t>「ユビキタス」という言葉はラテン語をベースにした英語で、「どこにでもある」という意味です。</t>
  </si>
  <si>
    <t>１１日に奄美大島沖の海底から不審船が、引き揚げられた。</t>
  </si>
  <si>
    <t>鹿児島県・奄美大島沖の東シナ海から１１日に引き揚げられた不審船の内部から、海上保安庁は小型舟艇を確認した。</t>
  </si>
  <si>
    <t>「ノドン」は旧ソ連製スカッドミサイルを改良した中距離弾道ミサイル。</t>
  </si>
  <si>
    <t>「ノドン」はスカッド・ミサイルを改良した地対地弾道ミサイル。</t>
  </si>
  <si>
    <t>大学入試の科目数減少や高校での履修科目が少ないことで、大学の一部授業に支障をきたしているという。</t>
  </si>
  <si>
    <t>芝浦工業大では再履修するのに、１単位につき１０００円かかる。</t>
  </si>
  <si>
    <t>演奏家をイメージすることで、作曲家は想像力を飛躍的に膨らませることが可能になる。</t>
  </si>
  <si>
    <t>良い新作は多くの場合、作曲家と演奏家の共同の仕事のなかから生まれる。</t>
  </si>
  <si>
    <t>地震予知研究では理論より実践という姿勢で続けられてきたが、前兆と地震が対応しない例が多く確認されてしまった。</t>
  </si>
  <si>
    <t>あらゆる前兆を捉えて、理論は後でもいい、とにかく地震予知を、という研究が続けられてきたが、観測を続けているうちに、地震があっても、前に記録されたような前兆がない例や、もっともらしい「前兆」が記録されたのに、肝心の地震が来ない例が、次々に現れてきてしまった。</t>
  </si>
  <si>
    <t>東芝とＮＥＣエレクトロニクスは９日、半導体の一種であるシステムＬＳＩ（大規模集積回路）の製品開発や共同生産で包括提携をする方向で検討に入った、と発表した。</t>
  </si>
  <si>
    <t>東芝と富士通は１９日、インターネット接続のデジタル家電の中核部品であるシステムＬＳＩ（大規模集積回路）など半導体事業での提携を発表した。</t>
  </si>
  <si>
    <t>石油はプランクトンなど動植物の死がいが海底に堆積し、地中の高温、高圧による変性で作られた。</t>
  </si>
  <si>
    <t>石油は地球深部に存在する炭化水素が地上にしみ出してできた。</t>
  </si>
  <si>
    <t>香りにはどんな効用があるのか研究が進められている。</t>
  </si>
  <si>
    <t>香りにの効用はまだ分かっていないこともある。</t>
  </si>
  <si>
    <t>ＪＯＣはスポンサー需要の高い１５人の選手をシンボルアスリート候補にする交渉を進めている。</t>
  </si>
  <si>
    <t>ＪＯＣは、商業的価値の高い選手を「シンボルアスリート」と認定する交渉をしている。</t>
  </si>
  <si>
    <t>ビートルズ人気は絶大で、莫大な経済効果がある。</t>
  </si>
  <si>
    <t>ビートルズには経済を回復させる力がある。</t>
  </si>
  <si>
    <t>インド独立を掲げた日印共同のインパール作戦は、戦時中の最も無謀な戦いと言われている。</t>
  </si>
  <si>
    <t>戦史上「最悪、拙劣、無意味」と言われるインパール作戦が、視点を変えれば唯一、「大東亜戦争」の大義名分にかなった作戦だったのかもしれない。</t>
  </si>
  <si>
    <t>転勤がある代わり、幹部社員としての道が開かれている総合職と、転勤はないが、研修や仕事内容、昇格で限界のある一般職に分ける採用方法が広く普及している。</t>
  </si>
  <si>
    <t>総合職と一般職の大きな違いは、転勤があるのかないのかではなく、昇格への道が開かれているのか開かれていないのかである。</t>
  </si>
  <si>
    <t>ファッション業界は次々にトレンドを生み出す。</t>
  </si>
  <si>
    <t>多くの人は服の流行に過敏である。</t>
  </si>
  <si>
    <t>知恵の輪を解くと、前頭前野の血流量が増加し、活動が活性化する。</t>
  </si>
  <si>
    <t>前頭前野の活動が、知恵の輪で活性化する。</t>
  </si>
  <si>
    <t>オペラ「オルフェウス」は鴎外が翻訳した作品だ。</t>
  </si>
  <si>
    <t>オペラ「オルフェウス」は、作曲者グルック生誕２００年記念に、鴎外が翻訳を依頼されたが、上演は見送られた作品だ。</t>
  </si>
  <si>
    <t>ビッグバンで宇宙が誕生した直後は、粒子と反粒子が同数あったが、現在の宇宙は粒子でできている。</t>
  </si>
  <si>
    <t>宇宙誕生直後は粒子も反粒子も同数あったが、現在は粒子しか残っていない。</t>
  </si>
  <si>
    <t>インド洋大津波で多くの負傷者を抱えるスリランカへ、自分たちが修理した中古の車椅子１００台を届けようと、工業高校生たちが準備を進めている。</t>
  </si>
  <si>
    <t>全国の工業高校生たちがボランティアで修理した中古の車椅子を届ける「空飛ぶ車いすを応援する会」の訪問団とともに５月中旬、スリランカを訪ねた。</t>
  </si>
  <si>
    <t>アブラムシが好んで食べる植物の種類は、体内に共生している特定の細菌に左右されている。</t>
  </si>
  <si>
    <t>アブラムシの体内には特定の細菌が共生している。</t>
  </si>
  <si>
    <t>人工栽培マツタケはマツタケ菌とシイタケ菌を掛け合わせたもの。</t>
  </si>
  <si>
    <t>人工栽培されたマツタケはシイタケ菌とマツタケ菌を掛け合わせたもの。</t>
  </si>
  <si>
    <t>二酸化炭素排出抑制を考えれば省エネタイプを買うのが望ましいが、まだ使えるものを廃棄するのも、もったいない。</t>
  </si>
  <si>
    <t>省エネルギーを考えると、古い製品を買い替えないのはもったいない。</t>
  </si>
  <si>
    <t>東京モノレールに、日本航空、全日空が資本参加する。</t>
  </si>
  <si>
    <t>東京モノレールに航空２社も資本参加する。</t>
  </si>
  <si>
    <t>今の子供は学力、モラル、体力のすべてが低下しているので、土曜学習は学力低下にしか対応していない場合が多い。</t>
  </si>
  <si>
    <t>土曜学習は子供が家庭でゆっくり過ごすという５日制の趣旨に反する。</t>
  </si>
  <si>
    <t>干拓事業と漁業被害の間に相当程度の因果関係が認められた。</t>
  </si>
  <si>
    <t>干拓事業が漁業に影響を及ぼした可能性は、否定された。</t>
  </si>
  <si>
    <t>インスリンの分泌が不足したり、働きが悪くなると糖尿病になる。</t>
  </si>
  <si>
    <t>糖尿病は、ブドウ糖を利用するために必要なインスリンが不足して起きる。</t>
  </si>
  <si>
    <t>他国からの学生も受け入れている。</t>
  </si>
  <si>
    <t>トルコやイスラエル、スーダンからの留学生もいる。</t>
  </si>
  <si>
    <t>大学の研究成果を民間企業で活用する動きが加速している。</t>
  </si>
  <si>
    <t>企業が大学と連携して独自技術を開発するケースは多い。</t>
  </si>
  <si>
    <t>神奈川県警少年課と伊勢佐木署は、漫画家、島袋光年容疑者を児童買春禁止法違反（児童買春）容疑で逮捕した。</t>
  </si>
  <si>
    <t>漫画家、島袋光年容疑者が児童買春禁止法違反（児童買春）容疑で神奈川県警少年課と伊勢佐木署に逮捕された。</t>
  </si>
  <si>
    <t>アニメやゲームなど日本製コンテンツ（情報の中身）の海賊版横行に対抗する”メード・イン・ジャパン”マークが登場する。</t>
  </si>
  <si>
    <t>アジア地域で横行する日本のアニメやゲームなどの海賊版に対抗するため、コンテンツ業界団体などで作る「コンテンツ海外流通促進機構（ＣＯＤＡ）」は、日本統一のコンテンツマークを制定した。</t>
  </si>
  <si>
    <t>「セブン＆アイ・ホールディングス」と西武百貨店とそごうを傘下に持つ「ミレニアムリテイリング」は２６日、経営統合することで合意したと正式発表した。</t>
  </si>
  <si>
    <t>セブン＆アイ・ホールディングス傘下のセブン—イレブン・ジャパンは１日、連結子会社の米セブン—イレブンの株式を米市場で公開買い付け（ＴＯＢ）すると発表した。</t>
  </si>
  <si>
    <t>浜渦武生副知事が議会与党から辞職を迫られた。</t>
  </si>
  <si>
    <t>浜渦武生副知事に議会与党から辞職要求が突きつけられた。</t>
  </si>
  <si>
    <t>１９５１年から約３０年間、雑誌に連載されるなどした鉄腕アトムは「０３年４月７日」が誕生日と設定された。</t>
  </si>
  <si>
    <t>作者は、一九五一年に始まった漫画でアトムの誕生をほぼ五十年後の二〇〇三年四月七日に設定した。</t>
  </si>
  <si>
    <t>東京・上野動物園で約５００人の若者が東京芸術大学の入試のために一斉に動物を描いた。</t>
  </si>
  <si>
    <t>５００人の東京芸術大学の受験者が動物の絵を描いた。</t>
  </si>
  <si>
    <t>文系と理系の生涯賃金の差は５０００万円である。</t>
  </si>
  <si>
    <t>理系の生涯所得は文系より５０００万円も少ない。</t>
  </si>
  <si>
    <t>人の体には１日に２００個から３００個の「がんもどき」ができていると言われます。</t>
  </si>
  <si>
    <t>人の体には１日に２００個から３００個の「がんのようなもの」ができていると言われます。</t>
  </si>
  <si>
    <t>緑茶飲料が急伸している。</t>
  </si>
  <si>
    <t>緑茶市場の伸びが鈍化している。</t>
  </si>
  <si>
    <t>ブッシュはイラク攻撃の通告をした。</t>
  </si>
  <si>
    <t>ブッシュ米大統領がイラクに「最後通告」をし、戦争への秒読みが始まった。</t>
  </si>
  <si>
    <t>嘘をついて別物を売った。</t>
  </si>
  <si>
    <t>「キュウリウオ」を「シシャモ」と表示して販売した。</t>
  </si>
  <si>
    <t>大英博物館こそ博物館中の博物館だ。</t>
  </si>
  <si>
    <t>大英博物館は最高の博物館だ。</t>
  </si>
  <si>
    <t>映画「ドーン・オブ・ザ・デッド」はジョージ・Ａ・ロメロ監督作品「ゾンビ」のリメークである。</t>
  </si>
  <si>
    <t>ジョージ・Ａ・ロメロ監督の「ゾンビ」をリメークした映画が「ドーン・オブ・ザ・デッド」である。</t>
  </si>
  <si>
    <t>節分の日に、丸ごと１本の巻きずしにかぶりつく風習が全国的に知られるようになった。</t>
  </si>
  <si>
    <t>節分の日に、巻きずしを丸かぶりすると幸せが訪れる。</t>
  </si>
  <si>
    <t>６歳未満の子供のチャイルドシート使用率は４７％だ。</t>
  </si>
  <si>
    <t>６歳未満の子供のチャイルドシート使用率は５割を切っている。</t>
  </si>
  <si>
    <t>日本人は模倣はうまいが独創性に欠ける。</t>
  </si>
  <si>
    <t>日本人の独創性は世界でもトップクラスだ。</t>
  </si>
  <si>
    <t>「バイオ」は生き物、「マス」はモノの集まり、を意味する。</t>
  </si>
  <si>
    <t>バイオマスは生き物に関係のあるモノである。</t>
  </si>
  <si>
    <t>大阪市は、地震のほか豪雨による地下空間の浸水など都市型水害も考慮した防災マップや避難計画を作成する方針を表明した。</t>
  </si>
  <si>
    <t>大阪市は、地下街の観光マップを作成する方針を表明した。</t>
  </si>
  <si>
    <t>人が夢を見るのは浅い眠りの時である。</t>
  </si>
  <si>
    <t>熟睡の状態でも夢を見る。</t>
  </si>
  <si>
    <t>手足がまひした患者でも「ブレインゲート」を用いればコンピュータ画面を操作できる。</t>
  </si>
  <si>
    <t>ベンチャー企業が開発した「ブレインゲート」は、脳内に埋め込んだチップで脳細胞の信号を拾い、翻訳装置に通してコンピューターに伝えるので、手足がまひした患者がコンピューター画面を操作できる。</t>
  </si>
  <si>
    <t>クラスター爆弾を使用する場合、親爆弾に含まれる子爆弾は６５０個としている。</t>
  </si>
  <si>
    <t>クラスター爆弾とは、親爆弾の中に数百個の子爆弾が入った兵器だ。</t>
  </si>
  <si>
    <t>東京都千代田区は路上喫煙や吸い殻を捨てた人に過料を支払わせる条例を施行した。</t>
  </si>
  <si>
    <t>東京都千代田区は路上喫煙やたばこなどのポイ捨てを禁止する条例を施行した。</t>
  </si>
  <si>
    <t>クジャクのメスが交尾相手のオスを選ぶポイントはきらびやかな飾り羽ではなく、鳴き声だ。</t>
  </si>
  <si>
    <t>クジャクの世界では、飾り羽の目玉模様の数が多いオスほどもてる。</t>
  </si>
  <si>
    <t>新しいことを発見する学問、ものを作る学問は社会にポジティブ（積極的）に貢献するが、地震学は災害というネガティブ（否定的）な影響を減らす学問です。</t>
  </si>
  <si>
    <t>新しいことを発見する学問、ものを作る学問は災害というネガティブな影響を減らす学問です。</t>
  </si>
  <si>
    <t>公共図書館の蔵書は、携帯電話や自宅のパソコンから検索できる。</t>
  </si>
  <si>
    <t>公共図書館にいなくても、何の本があるか知ることができる。</t>
  </si>
  <si>
    <t>オコゼの養殖は絶対に不可能だ。</t>
  </si>
  <si>
    <t>オコゼの養殖に成功した。</t>
  </si>
  <si>
    <t>犬専用スポーツ温泉施設「ドッグ・スパとみおか」では温泉治療を犬に行っている。</t>
  </si>
  <si>
    <t>温泉は犬の治療に役立っている。</t>
  </si>
  <si>
    <t>核家族に対応した食品の開発が中心になっている。</t>
  </si>
  <si>
    <t>核家族化で手軽な加工食品の消費が増えている。</t>
  </si>
  <si>
    <t>医薬分業の推進で、調剤薬局があちこちにできている。</t>
  </si>
  <si>
    <t>「医薬分業」が進み、調剤をする薬局の数は急増している。</t>
  </si>
  <si>
    <t>私的参拝という国の主張が認められなかった。</t>
  </si>
  <si>
    <t>「首相の参拝は私的参拝」という政府の主張は退けられた。</t>
  </si>
  <si>
    <t>エレクトライドを大量生産する方法が発表された。</t>
  </si>
  <si>
    <t>エレクトライドは、大量生産できないことが難点だ。</t>
  </si>
  <si>
    <t>歯は、水だけで磨く。その後、通常の３分の１くらいの量の練り歯みがきを使えば、きれいに磨ける。</t>
  </si>
  <si>
    <t>洗髪は、最初にお湯だけで大体洗ってから、シャンプーを使えば、３分の１くらいのシャンプーの量できれいになる。</t>
  </si>
  <si>
    <t>円周率は３・１４１５９……とかぎりなくつづく数だ。</t>
  </si>
  <si>
    <t>円周率は３だ。</t>
  </si>
  <si>
    <t>パチンコはギャンブルではなく、日本特有の大衆娯楽だ。</t>
  </si>
  <si>
    <t>パチンコはギャンブルだ。</t>
  </si>
  <si>
    <t>羽田空港で、着陸用距離測定装置が外部からの電波の影響で誤作動した。</t>
  </si>
  <si>
    <t>羽田空港で、着陸機に滑走路までの距離を無線で伝える装置が外部からの電波の影響で誤作動した。</t>
  </si>
  <si>
    <t>新１万円札、５０００円札、１０００円札の流通が１１月１日から始まる。</t>
  </si>
  <si>
    <t>１１月１日に１万円、５０００円、１０００円の新紙幣が発行される。</t>
  </si>
  <si>
    <t>９０年代後半の「カリスマ美容師」ブーム以降ヘアサロンの美容師の給料が急激に上がった。</t>
  </si>
  <si>
    <t>９０年代後半から美容師の社会的地位が向上した。</t>
  </si>
  <si>
    <t>小澤征爾指揮のウィーン・フィル「ニュー・イヤー・コンサート２００２」が８０万枚も売れた。</t>
  </si>
  <si>
    <t>小澤征爾が指揮した曲を集めたＣＤが８０万枚売れた。</t>
  </si>
  <si>
    <t>第３のビールは原料に麦芽を使わない。</t>
  </si>
  <si>
    <t>第３のビールは麦芽が入っていない。</t>
  </si>
  <si>
    <t>人間とチンパンジーで遺伝子の働き方の違いを比べると、脳での違いが他の臓器に比べて数倍大きいことが、独米オランダの国際チームの解析でわかった。</t>
  </si>
  <si>
    <t>人間とチンパンジーで遺伝子の働き方の違いがある。</t>
  </si>
  <si>
    <t>地上波テレビのデジタル化がスタートする。</t>
  </si>
  <si>
    <t>テレビの地上デジタル放送の船出である。</t>
  </si>
  <si>
    <t>ホルムアルデヒドは発がん性が確認されている。</t>
  </si>
  <si>
    <t>ホルムアルデヒドは発がん性が指摘されている。</t>
  </si>
  <si>
    <t>化粧品は高ければ効果も良いとは限らない。</t>
  </si>
  <si>
    <t>高価な美容液を買うより、その美容液の効果を上げるつけ方を知ることの方が大事だ。</t>
  </si>
  <si>
    <t>歯周病は生活習慣病の一つである。</t>
  </si>
  <si>
    <t>歯周病は、生活習慣とかかわっている。</t>
  </si>
  <si>
    <t>サプリメントは機関から認証を受けている。</t>
  </si>
  <si>
    <t>サプリメントのなかには、評価の定まらないものも入っている。</t>
  </si>
  <si>
    <t>骨粗しょう症は、骨の量が減り、骨折しやすくなる。</t>
  </si>
  <si>
    <t>骨量が減って、骨折しやすくなる病気が骨粗しょう症です。</t>
  </si>
  <si>
    <t>衝撃的な映像は子供たちほど影響が大きい。</t>
  </si>
  <si>
    <t>大人が衝撃的映像を見ても影響はない。</t>
  </si>
  <si>
    <t>「保険はよくわからない」という人が少なくありません。</t>
  </si>
  <si>
    <t>たいていの人が、保険について十分な知識を持っている。</t>
  </si>
  <si>
    <t>研修医の受け入れ数が制限され、病院では研修医が減った。</t>
  </si>
  <si>
    <t>医師不足は、厳しさを増している。</t>
  </si>
  <si>
    <t>北極圏において、ホッキョクグマを捕食する動物は存在しない。</t>
  </si>
  <si>
    <t>ホッキョクグマは北極圏の「生態系ピラミッド」の頂点にある。</t>
  </si>
  <si>
    <t>なぜ努力している人が、努力していない人に「ガリ勉」などと言われ、からかわれなければならないのでしょうか。</t>
  </si>
  <si>
    <t>ガリ勉と呼ばれる人は努力をしている。</t>
  </si>
  <si>
    <t>サンマとサヨリは区別されていなかった。</t>
  </si>
  <si>
    <t>サンマとサヨリは別の魚である。</t>
  </si>
  <si>
    <t>バブルは天災ではなく、金融政策ミスという人災であった。</t>
  </si>
  <si>
    <t>バブルは政策ミスが引き起こした人災だ。</t>
  </si>
  <si>
    <t>日本一短いトンネルは樽沢トンネルだ。</t>
  </si>
  <si>
    <t>樽沢トンネルが日本で最も短いトンネルだ。</t>
  </si>
  <si>
    <t>日本ではまじめに勉強しても評価されない。</t>
  </si>
  <si>
    <t>日本ではまじめに勉強するとガリ勉と言われ、逆に楽勝科目を取ってサークル活動に精を出す学生が評価されるから勉強しないし、教授も教える気がない。</t>
  </si>
  <si>
    <t>プレートの継ぎ目は多くの場合、海中にあるため、プレートの端がゆがんでいき、元に戻ろうと動くために起こる地震を「海溝型地震（プレート間地震）」と呼びます。</t>
  </si>
  <si>
    <t>プレートの継ぎ目の多くは海中にあることが、海溝型地震と呼ばれる所以である。</t>
  </si>
  <si>
    <t>大通りの段差をなくすなど観光客向けに利便性を高める計画が、横浜中華街で進行中だ。</t>
  </si>
  <si>
    <t>横浜中華街（横浜市中区）が、変化の兆しを見せ始めた。</t>
  </si>
  <si>
    <t>皮膚の表面の「角質層」は、肌をしっとりさせる保湿の役割を担っていることが明らかになってきた。</t>
  </si>
  <si>
    <t>「役に立たない部分」とみられていた角質層は肌を保湿させる役割を担っている。</t>
  </si>
  <si>
    <t>生活習慣病予防の基本は、バランスのよい食事と運動だ。</t>
  </si>
  <si>
    <t>長生きするには、生活習慣病の予防だけではダメだ。</t>
  </si>
  <si>
    <t>ある教科書会社は、婚姻届を出さない事実婚などを挙げ、家族形態は個人が選択するものと位置付けた。</t>
  </si>
  <si>
    <t>ある教科書会社は「現代の家族の特徴」の項目で、家族を「ライフスタイルの一つ」と表現し、婚姻届を出さない事実婚などを挙げて「（家族形態は）個人が選択するもの」と位置づけた。</t>
  </si>
  <si>
    <t>都会で生活している人の多くは孤独を感じている。</t>
  </si>
  <si>
    <t>匿名性が強まった都市では人間関係が希薄となり、不安や孤独が生まれる。</t>
  </si>
  <si>
    <t>鳥インフルエンザウイルスに感染した渡り鳥が、世界各地でウイルスを広げる。</t>
  </si>
  <si>
    <t>鳥インフルエンザウイルスの感染ルートの一つとして、渡り鳥による感染がある。</t>
  </si>
  <si>
    <t>温泉を含んだ様々な魅力が温泉地には存在する。</t>
  </si>
  <si>
    <t>温泉地の魅力は、温泉以外にも多様である。</t>
  </si>
  <si>
    <t>憲法は、憲法改正に国会の総議員の３分の２以上の賛成と国民投票で過半数の賛成が必要と定めている。</t>
  </si>
  <si>
    <t>憲法は、改正要件として（１）国会の総議員の３分の２以上の賛成（２）国民投票で過半数の賛成、と規定している。</t>
  </si>
  <si>
    <t>鳥インフルエンザに感染したカラスが見つかった。</t>
  </si>
  <si>
    <t>鳥インフルエンザが鶏だけでなく、カラスにまで広がった。</t>
  </si>
  <si>
    <t>プリペイド携帯は、激増するおれおれ詐欺など、新手の詐欺事件でも多く使われた。</t>
  </si>
  <si>
    <t>プリペイド携帯は「オレオレ詐欺」などの犯罪に悪用されるケースが多い。</t>
  </si>
  <si>
    <t>落下傘とは、フランス語でパラシュートだ。</t>
  </si>
  <si>
    <t>パラシュートは、落下傘をフランス語に訳したものである。</t>
  </si>
  <si>
    <t>サンリオの人気キャラクター「ハローキティ」は約３０歳にあたる。</t>
  </si>
  <si>
    <t>サンリオの人気キャラクター「ハローキティ」が、７４年の誕生から今年で３０周年を迎える。</t>
  </si>
  <si>
    <t>土木工学科に日本初の「女子クラス」を設けた。</t>
  </si>
  <si>
    <t>土木が生まれ変わるためには女性が必要だ。</t>
  </si>
  <si>
    <t>比較的、上下動が強かったり、地震波を分析すると、長周期の成分が強かったりと、阪神大震災では直下型地震のさまざまな特徴が現れた。</t>
  </si>
  <si>
    <t>阪神大震災のさまざまな特徴は、海溝型地震のものだ。</t>
  </si>
  <si>
    <t>大阪地検特捜部は「因幡電機産業」（大阪市西区）前社長、出口健容疑者（６９）を証券取引法違反（インサイダー取引）の罪で起訴した。</t>
  </si>
  <si>
    <t>「因幡電機産業」（大阪市西区）前社長、出口健（６９）は証券取引法違反（インサイダー取引）の罪に問われた。</t>
  </si>
  <si>
    <t>国会議事堂に雷が落ちた。</t>
  </si>
  <si>
    <t>３日夕、国会議事堂の中央塔に雷が落ちて一部が破損するハプニングが起きた。</t>
  </si>
  <si>
    <t>西鉄高速バス乗っ取り事件でバスの運転手だった６０歳の人は、事件後、心的外傷後ストレス障害（ＰＴＳＤ）を発症した。</t>
  </si>
  <si>
    <t>西鉄高速バス乗っ取り事件で、佐賀労働基準監督署が当時のバス運転手（６０）に対し、心的外傷後ストレス障害（ＰＴＳＤ）による後遺症補償の労災認定をした。</t>
  </si>
  <si>
    <t>喫煙者差別もついには魔女狩りのレベルにまで達したが、差別する方はこれを愚行とは思っていない。</t>
  </si>
  <si>
    <t>過去のことを魔女狩りのようにほじくり返しても物事は改善しない。</t>
  </si>
  <si>
    <t>ＴＯＢの対象を時間外取引にも拡大しようと試みられている。</t>
  </si>
  <si>
    <t>時間外取引もＴＯＢの対象に加える方向で検討を進めている。</t>
  </si>
  <si>
    <t>水深１メートルくらいのところで取れるモズクは、海藻らしい独特のとろみがあり、歯ごたえがよく、磯の香りも味わえる。</t>
  </si>
  <si>
    <t>浅瀬で取れるモズクは、とろみはあまりなく、食感も風味もイマイチだ。</t>
  </si>
  <si>
    <t>「エキノコックス」は人に感染すると重い肝機能障害を起こす。</t>
  </si>
  <si>
    <t>「エキノコックス」の幼虫は主に肝臓に寄生し、重い肝機能障害を起こす。</t>
  </si>
  <si>
    <t>アキレス腱という名は、トロイア戦争でギリシャ軍の英雄アキレウスが、かかとを射られて死んだことにちなんだものである。</t>
  </si>
  <si>
    <t>アキレウスはトロイア戦争で、かかとの腱に穴を開けて革ひもを通し、戦車でひきずって走った。</t>
  </si>
  <si>
    <t>劣化ウラン弾は、原子炉や核兵器に使用するため、天然ウランを濃縮処理する過程で派生する核廃棄物の劣化ウランを利用した弾丸であり、比重が大きく貫通力に優れる。</t>
  </si>
  <si>
    <t>劣化ウラン弾は、放射性廃棄物の劣化ウランで作られる弾丸であり、標的に当たって燃焼する際、劣化ウランが微粒子となって飛び散り、土壌や地下水なども汚染する。</t>
  </si>
  <si>
    <t>イギリスでは、サツマイモの後にジャガイモが伝わった。</t>
  </si>
  <si>
    <t>英国にはジャガイモより先にサツマイモが伝わった。</t>
  </si>
  <si>
    <t>デジカメで撮影した画像は、パソコンに一度取り込んでからでないと、プリンターで印刷できない。</t>
  </si>
  <si>
    <t>デジカメとプリンターとを直接ケーブルで結んで印刷できる。</t>
  </si>
  <si>
    <t>「野球」に当たる中国語は「棒球」という。</t>
  </si>
  <si>
    <t>「棒球」に当たる中国語は「野球」。</t>
  </si>
  <si>
    <t>原油高に伴う燃料価格の高騰を受け、国際貨物運賃の付加運賃が１キロ当たり３６円から４２円になる。</t>
  </si>
  <si>
    <t>原油高に伴う燃料価格の高騰により、国際貨物について、付加運賃が値上げされることになった。</t>
  </si>
  <si>
    <t>ロンドンの昼食の主役はサンドイッチだ。</t>
  </si>
  <si>
    <t>平均的英国人は年間１５５食のサンドイッチを食べる。何サンドにするかがロンドン昼時の最大の選択なのだ。</t>
  </si>
  <si>
    <t>「五日市観光」の観光バスが事故を起こした。</t>
  </si>
  <si>
    <t>東京都あきる野市の「五日市観光」の観光バスが横転、大破した。</t>
  </si>
  <si>
    <t>子供たちがマンガ誌を読まなくなる傾向が見られる。</t>
  </si>
  <si>
    <t>雑誌の購買数が減少している。</t>
  </si>
  <si>
    <t>甲府市の甲府城は、１５８２年の武田氏滅亡後、豊臣秀吉が１６００年ごろに完成させたとされる。</t>
  </si>
  <si>
    <t>１６００年頃、豊臣秀吉が甲府城の最後の礎を築いた。</t>
  </si>
  <si>
    <t>失明者の多くは治療のすべがなく、眼科医から見放された状態だ。</t>
  </si>
  <si>
    <t>失明者の治療は放置されている。</t>
  </si>
  <si>
    <t>近視の人は老眼にならない。</t>
  </si>
  <si>
    <t>老眼は誰でも平等に訪れる。</t>
  </si>
  <si>
    <t>働き盛りの日本人が、健康に自信を持っていないことが分かった。</t>
  </si>
  <si>
    <t>健康に不安を抱えながら過ごす「働き盛りの日本人」の姿が浮かびあがった。</t>
  </si>
  <si>
    <t>マラリア予防に効果を発揮しているのが蚊帳だ。</t>
  </si>
  <si>
    <t>マラリアの感染防止には蚊帳が効果的だ。</t>
  </si>
  <si>
    <t>地域住民の防犯意識が高まっている。</t>
  </si>
  <si>
    <t>防犯パトロールなどの自主防犯活動を行う地域住民・ボランティア団体が増加している。</t>
  </si>
  <si>
    <t>広島市の女児殺害事件で逮捕されたフアン・カルロス・ピサロ・ヤギ容疑者の名前は偽だった。</t>
  </si>
  <si>
    <t>広島女児殺害事件の容疑者の「フアン・カルロス・ピサロ・ヤギ」の姓名は偽名だった。</t>
  </si>
  <si>
    <t>パートナーロボットは人間に代わるロボットのことである。</t>
  </si>
  <si>
    <t>人間の代役をするロボットはパートナーロボットと称される。</t>
  </si>
  <si>
    <t>川久保玲は穴が開いたボロボロのＴシャツを出した。</t>
  </si>
  <si>
    <t>穴が開いたボロボロのＴシャツを出したのは、日本人だ。</t>
  </si>
  <si>
    <t>不純物を除去する「ポリ塩化アルミニウム」が入ったタンクに、誤って殺菌剤の「次亜塩素酸ナトリウム」を混ぜ、塩素ガスが発生した。</t>
  </si>
  <si>
    <t>消毒用の次亜塩素酸ナトリウム溶液をタンクに補充しようとして、間違って清掃用のポリ塩化アルミニウム溶液のタンクに投入した。</t>
  </si>
  <si>
    <t>今の大阪市は、市役所全体が全身麻酔にかかっているようなものです。</t>
  </si>
  <si>
    <t>大阪市役所全体は全身麻酔にかかっています。</t>
  </si>
  <si>
    <t>会計士法改正で、会計士が同一企業の監査を担当できる期間は７年までとされた。</t>
  </si>
  <si>
    <t>改正公認会計士法では、会計士が同じ企業の監査を７年を超えて行うことを禁じた。</t>
  </si>
  <si>
    <t>富士山は昔から日本人に親しまれ、日本人の心の中に染み込んできた。</t>
  </si>
  <si>
    <t>富士山は日本を訪れる様々な人にも親しまれている。</t>
  </si>
  <si>
    <t>シリコン素子を、発光させることに成功した。</t>
  </si>
  <si>
    <t>シリコン素子が実用化される。</t>
  </si>
  <si>
    <t>茶は、茶葉をすべて発酵させる紅茶、発酵させない緑茶、半分発酵するウーロン茶の三つに分けられる。</t>
  </si>
  <si>
    <t>お茶は発酵させるかさせないかで、発酵茶、半発酵茶、不発酵茶の３種類に分かれる。</t>
  </si>
  <si>
    <t>第２回世界食料サミットでは、途上国の農業振興支援の増額が決まった。</t>
  </si>
  <si>
    <t>第２回世界食料サミットでは、飢餓克服の具体策を打ち出すには至らなかった。</t>
  </si>
  <si>
    <t>音楽のない生活は私には考えられない。</t>
  </si>
  <si>
    <t>私の生活は音楽と共にある。</t>
  </si>
  <si>
    <t>かつては東京でもちょっと郊外に出れば、大きなカキの木があった。</t>
  </si>
  <si>
    <t>いよいよ海の恵みカキのおいしいシーズンだ。</t>
  </si>
  <si>
    <t>ドジョウは、泥の中の有機物などを食べる。</t>
  </si>
  <si>
    <t>ドジョウは、えら呼吸に加え、腸でも呼吸する。</t>
  </si>
  <si>
    <t>薬害エイズ事件ではＨＩＶが混入した非加熱血液製剤を投与された血友病患者らが被害に遭った。</t>
  </si>
  <si>
    <t>薬害エイズ事件では非加熱製剤にエイズウィルスが混入し、血友病患者がエイズで死亡する例が相次いだ。</t>
  </si>
  <si>
    <t>松井がバックスクリーンに一発を放った。</t>
  </si>
  <si>
    <t>松井が、しんでとらえた打球はライナーでバックスクリーンに達した。</t>
  </si>
  <si>
    <t>カルテは医師が主体的に作成して手元に置くメモであり、医師のものだ。</t>
  </si>
  <si>
    <t>カルテの紙は病院のものだが、カルテに記された情報は患者のものだ。</t>
  </si>
  <si>
    <t>古代の奈良盆地を南北に貫いていた３本の幹線道路は全国からの貢ぎ物や商品を飛鳥の都に運んだ物流道路だった。</t>
  </si>
  <si>
    <t>古代の奈良盆地を南北に貫いていた３本の幹線道路は軍事目的の道路だった。</t>
  </si>
  <si>
    <t>イラクの日本人人質事件を契機に政府・与党が「自己責任論」を言い出した。</t>
  </si>
  <si>
    <t>イラクでの日本人人質事件をきっかけに、政府・与党内から「自己責任論」が浮上した。</t>
  </si>
  <si>
    <t>ノロウイルスは食中毒を起こす病原体の一つで、生がきなどの二枚貝などを食べると、感染する。</t>
  </si>
  <si>
    <t>ノロウイルスは冬季に多い生ガキによる食中毒（感染性胃腸炎）の原因となる病原体で、ウイルスに汚染された水や患者の便、吐しゃ物を介しても感染する。</t>
  </si>
  <si>
    <t>葬儀社任せの風潮への疑問、単なる儀式化への反省が背景で宗教や形式にとらわれない葬儀を望む人が増えている。</t>
  </si>
  <si>
    <t>現在、葬儀は従来の形にとらわれない、思い出に残るさまざまな演出を、葬儀のしきたりや歴史を踏まえたうえで、最期を自分らしく飾るための方法とされている。</t>
  </si>
  <si>
    <t>そろばん離れが加速している。</t>
  </si>
  <si>
    <t>北海道沿岸の定置網ではアザラシ類の窒息死が続き、ラッコの死も相次いでいる。</t>
  </si>
  <si>
    <t>北海道沿岸の定置網ではアザラシ類の窒息死が相次いでいる。</t>
  </si>
  <si>
    <t>家も老朽化が進めば耐震性も低下するため、定期的なメンテナンスが欠かせない。</t>
  </si>
  <si>
    <t>老朽化しても耐震性が低下しないような家を作るべきだ。</t>
  </si>
  <si>
    <t>コンタクトレンズは眼鏡に比べ、目に負担をかけやすく、目の病気になりやすい。</t>
  </si>
  <si>
    <t>コンタクトレンズは素晴らしい医療用具だ。</t>
  </si>
  <si>
    <t>村落的コミュニティーは、助け合うことを促進する。</t>
  </si>
  <si>
    <t>昔ながらの村落的コミュニティーがないと、住民同士の「支え合い」意識は希薄になる。</t>
  </si>
  <si>
    <t>雑学は全く役に立たない。</t>
  </si>
  <si>
    <t>雑学はためになる。</t>
  </si>
  <si>
    <t>テレビＣＭの作り手は、消費者の気分をくみ取る芸能人の起用を図る。</t>
  </si>
  <si>
    <t>好感度の高い芸能人がＣＭに起用されやすい。</t>
  </si>
  <si>
    <t>ＯＤＡとは先進国の政府が発展途上国の経済開発や福祉向上のために行う支援のことで、「Ｏｆｆｉｃｉａｌ　Ｄｅｖｅｌｏｐｍｅｎｔ　Ａｓｓｉｓｔａｎｔ」の頭文字をとったものである。</t>
  </si>
  <si>
    <t>日本の政府開発援助額は世界一であるが、ＧＮＰ（国民総生産）に対する比率で順位をつけると、７位である。</t>
  </si>
  <si>
    <t>イラクに展開する多国籍軍へ自衛隊が参加する。</t>
  </si>
  <si>
    <t>自衛隊は、多国籍軍の司令官の指揮下に入る「参加」は憲法上できない。</t>
  </si>
  <si>
    <t>アインシュタインが方程式Ｅ＝ＭＣ２を生み出した。</t>
  </si>
  <si>
    <t>アインシュタインは方程式「Ｅ＝ｍｃ２」を導いた。</t>
  </si>
  <si>
    <t>プロレスにリアルファイトはない。</t>
  </si>
  <si>
    <t>プロレスはストーリーのできあがっている芝居である。</t>
  </si>
  <si>
    <t>細胞は自殺する。</t>
  </si>
  <si>
    <t>生物の体内では、不要になった細胞は自ら死んでいく。</t>
  </si>
  <si>
    <t>原子力産業が採用する技術者のうち原子力専攻は約１５％で、「つぶしが利く」機械や電気系学生の採用の方が多い。</t>
  </si>
  <si>
    <t>原子力産業に携わりたければ、大学での専攻は原子力を選ぶことは当たり前である。</t>
  </si>
  <si>
    <t>フランスではグローバリゼーションによって新たな技術を導入し、生産量を増やしながら、環境保護も実現しようという考え方が主流だ。</t>
  </si>
  <si>
    <t>フランスではグローバリゼーションを拒否し、農家は自分の土地を守り、自分たちなりに経営し、その地域だけに農産物を売るという考え方が主流だ。</t>
  </si>
  <si>
    <t>研修医は労働者に該当する。</t>
  </si>
  <si>
    <t>研修医は労働者である。</t>
  </si>
  <si>
    <t>武器輸出三原則は共産圏諸国や国連が武器輸出を禁止する国、紛争当事国などへの武器輸出を禁じている。</t>
  </si>
  <si>
    <t>武器輸出三原則は共産圏や武器輸出禁止の国連決議対象国、紛争当事国などへの武器輸出を認めていない。</t>
  </si>
  <si>
    <t>ハチ、ユスリカ、ナメクジ、などの「不快害虫」用の殺虫剤は薬事法の対象外となる。</t>
  </si>
  <si>
    <t>ユスリカ、ハチ、ナメクジなどの害虫は「不快害虫」と呼ばれ、これらを退治する剤は薬事法の規制を受けない。</t>
  </si>
  <si>
    <t>総裁選で議員らは、派閥の方針と離れて、小泉首相を支持する可能性が高い。</t>
  </si>
  <si>
    <t>首相が総裁選で総裁に選ばれることが濃厚だ。</t>
  </si>
  <si>
    <t>研究者は論文の投稿数や引用数で将来が決定していく。</t>
  </si>
  <si>
    <t>研究者の業績は論文で評価され、本数に加え掲載された雑誌の知名度や、論文が他の研究者からどれだけ引用されたかなどが判断材料になる。</t>
  </si>
  <si>
    <t>東京に豪華な設備を備えたホテルの建設が続いている。</t>
  </si>
  <si>
    <t>東京はすでにホテルが過剰になっている。</t>
  </si>
  <si>
    <t>高級魚のイメージが強かったフグだが、一般にもなじみ深い安い魚になってきている。</t>
  </si>
  <si>
    <t>フグが値上りし始めている。</t>
  </si>
  <si>
    <t>東海地震と他の地震には自然側でなく人間側に違いがある。</t>
  </si>
  <si>
    <t>東海地震と他の地震との違いは自然側ではなく、人間側の違いなのである。</t>
  </si>
  <si>
    <t>納税者番号は、プライバシーの問題を抱えている。</t>
  </si>
  <si>
    <t>納税者番号は、「情報の国家管理」と言え、プライバシー侵害の懸念がある。</t>
  </si>
  <si>
    <t>メガバンクは「金融コングロマリット」を目標に掲げている。</t>
  </si>
  <si>
    <t>メガバンク（大銀行）グループは「不良債権半減」の目標をそろってクリアした。</t>
  </si>
  <si>
    <t>対人地雷全面禁止条約は対人地雷の生産・使用などを全面的に禁止する国際条約。</t>
  </si>
  <si>
    <t>対人地雷全面禁止条約は人の殺傷を目的とする対人地雷の生産、使用などを禁止した条約。</t>
  </si>
  <si>
    <t>「チキン」には「腰抜け」という意味もある。</t>
  </si>
  <si>
    <t>「チキン」は憶病者の意味で、「チキンレース」とは度胸だめしのことだ。</t>
  </si>
  <si>
    <t>無料化自体が国民負担の減少につながる。</t>
  </si>
  <si>
    <t>無料化を実行すれば、国民負担が減るのだ。</t>
  </si>
  <si>
    <t>一万円札の肖像が聖徳太子から福澤諭吉に切り替わった。</t>
  </si>
  <si>
    <t>一万円札に描かれているのは福澤諭吉である。</t>
  </si>
  <si>
    <t>中村教授が日亜側から受け取った報奨金は２万円だった。</t>
  </si>
  <si>
    <t>中村教授に日亜化学が支払った対価は２万円だった。</t>
  </si>
  <si>
    <t>多くの先進国は技術的な安全性や倫理的な問題からクローン人間づくりを禁止している。</t>
  </si>
  <si>
    <t>クローン技術は人類の将来にとって有益なので、発展が望まれる。</t>
  </si>
  <si>
    <t>期日前投票は投票用紙を投票箱に入れるだけでよい。</t>
  </si>
  <si>
    <t>期日前投票は普通の投票と同じように投票箱に投票用紙を入れるだけでよい。</t>
  </si>
  <si>
    <t>ほとんどのシャンプー容器にギザギザがつき、目を閉じて洗髪する際、触ってシャンプーとリンスが区別できるとして親しまれている。</t>
  </si>
  <si>
    <t>「身体的な特性や障害にかかわりなく、より多くの人々が共に利用しやすい製品・施設・サービス」を指す「共用品・共用サービス」という考え方が広まってきた。</t>
  </si>
  <si>
    <t>米ニューヨークのコニーアイランドで４日、独立記念日恒例のホットドッグ早食い競争が行われ、小林尊さんが制限時間１２分間で４４個半を平らげ、３連覇した。</t>
  </si>
  <si>
    <t>米国の独立記念日恒例のホットドッグ早食い競争が４日、ニューヨークのコニーアイランドで行われ、小林尊さんが連覇を果たした。</t>
  </si>
  <si>
    <t>実用的な技術が必要である。</t>
  </si>
  <si>
    <t>安価で高性能な技術開発が求められる。</t>
  </si>
  <si>
    <t>米国のベトナム戦争介入を支えたのは、ドミノ理論だった。</t>
  </si>
  <si>
    <t>米国は「南ベトナムの共産化がアジア諸国の共産化につながる」という「ドミノ理論」を支えにベトナム戦争に介入した。</t>
  </si>
  <si>
    <t>イラクのがん患者急増の原因と疑われている劣化ウラン弾は、核廃棄物を再利用して作られる兵器で、湾岸戦争で米軍が大量使用した。</t>
  </si>
  <si>
    <t>世界保健機関（ＷＨＯ）は劣化ウラン弾と健康被害の調査を始めている。</t>
  </si>
  <si>
    <t>米国で犯行に使われた炭疽菌はＡｍｅｓ（エームズ）株だ。</t>
  </si>
  <si>
    <t>米国でのバイオテロに使われたのはＡｍｅｓ（エームス）株という炭疽菌だ。</t>
  </si>
  <si>
    <t>終身保険は永久保険である。</t>
  </si>
  <si>
    <t>終身保険は保険料を支払い終わった後も保険金を受け取れる。</t>
  </si>
  <si>
    <t>アディダス・ジャパンは「頭脳を持ったシューズ」と銘打ち、最新テクノロジーを搭載して、シューズが自動的に足裏のクッション強度を調節するジョギング用シューズ「アディダス・ワン」を発売した。</t>
  </si>
  <si>
    <t>アディダス・ワンは最新テクノロジーを搭載したジョギング用シューズである。</t>
  </si>
  <si>
    <t>入社以来、ハム、ソーセージの加工事業を学んできた。</t>
  </si>
  <si>
    <t>ハム・ソーセージ一筋だ。</t>
  </si>
  <si>
    <t>千葉市には地域通貨があります。</t>
  </si>
  <si>
    <t>千葉市に、ピーナッツという地域通貨がある。</t>
  </si>
  <si>
    <t>商業衛星は日本にデータ受信の優先権はない。</t>
  </si>
  <si>
    <t>商業衛星は日本が作ったものではない。</t>
  </si>
  <si>
    <t>お茶の渋みのもとであるカテキンには、殺菌・抗菌作用がある。</t>
  </si>
  <si>
    <t>カテキンはタンニン（お茶の渋味成分）のことで、抗酸化作用、消臭・殺菌作用で注目され、愛用者が増えている。</t>
  </si>
  <si>
    <t>青森県住宅供給公社の元主幹は約１４億円を横領した。</t>
  </si>
  <si>
    <t>青森県住宅供給公社の元経理担当主幹は、１４億４６００万円を横領した。</t>
  </si>
  <si>
    <t>RITE1_JA_test_bc</t>
  </si>
  <si>
    <t>石垣島は、冬でもハイビスカスが咲き乱れる楽園だ。</t>
  </si>
  <si>
    <t>石垣島の冬の気温は高い。</t>
  </si>
  <si>
    <t>都市部の気温が郊外より高くなるヒートアイランド現象のメカニズムを研究し、効果的な対策を打ち出すことを目指す「日本ヒートアイランド学会」が発足した。</t>
  </si>
  <si>
    <t>ヒートアイランド現象を促進するために「ヒートアイランド学会」が発足した。</t>
  </si>
  <si>
    <t>現代人の１回の食事の咀嚼回数は弥生時代の６分の１以下、食事時間も５分の１になった。</t>
  </si>
  <si>
    <t>現代人の、食物を噛む回数は昔より少なくなっている。</t>
  </si>
  <si>
    <t>千葉県浦安市は、東京ディズニーランド（ＴＤＬ）を成人式の会場にしている。</t>
  </si>
  <si>
    <t>千葉県浦安市は、東京ディズニーランドにて成人式を開催する。</t>
  </si>
  <si>
    <t>９６年に生まれた世界初のクローン羊ドリーは、１年間で１０００個の卵子を使い、２７７回試みた中で１頭だけ誕生した。</t>
  </si>
  <si>
    <t>クローン羊のドリーは、１０００個の卵子が合わさって１頭だけ誕生した。</t>
  </si>
  <si>
    <t>マンモグラフィや超音波を含む乳がん検診は保険が適用されない。</t>
  </si>
  <si>
    <t>乳がん検診には保険が適用されない。</t>
  </si>
  <si>
    <t>西沢被告にはハイジャック防止法のハイジャック致死罪が初適用され、法定刑は「死刑または無期懲役」と、重い量刑が定められている。</t>
  </si>
  <si>
    <t>西沢被告はわが国最初のハイジャック犯だ。</t>
  </si>
  <si>
    <t>沖縄には、生絞りの豆乳を煮て作る、硬くて栄養豊富な「島豆腐」や、島豆腐を自然発酵させた大豆のチーズ「豆腐よう」などがある。</t>
  </si>
  <si>
    <t>沖縄では、自然発酵させた豆腐を食べる文化がある。</t>
  </si>
  <si>
    <t>「イグ・ノーベル賞」（愚かなノーベル賞）の化学賞に、広瀬幸雄氏（６２）が選ばれた。</t>
  </si>
  <si>
    <t>ノーベル賞に広瀬幸雄氏が選ばれた。</t>
  </si>
  <si>
    <t>ナショナルトラストは開発と工業化が進み、自然が破壊されることを危ぶんだ３人の市民が創設した。</t>
  </si>
  <si>
    <t>ナショナルトラストは三人の市民によって作られた。</t>
  </si>
  <si>
    <t>最近、コンビニのレジ横にレシートを捨てる箱が置かれている。</t>
  </si>
  <si>
    <t>レシートを箱に捨てないといけない。</t>
  </si>
  <si>
    <t>「アシンメトリー」は、デビュー曲「ヒットチャートをかけぬけろ」から１３曲目となるスガシカオのニューシングルだ。</t>
  </si>
  <si>
    <t>「アシンメトリー」はスガシカオのデビュー曲だ。</t>
  </si>
  <si>
    <t>クリントン前大統領は庶民性とユーモアあふれる話術で、現役時代に浮動層を広くひきつけた。</t>
  </si>
  <si>
    <t>クリントンは驚くべきエネルギーと人の心を動かす力を示した。</t>
  </si>
  <si>
    <t>グリスマン氏は京大支援の意向をＧＨＱに伝えていたが、後任軍医は療養所への全患者隔離方針を示し、支援は一時的なものに終わった。</t>
  </si>
  <si>
    <t>グリスマンは連合国軍の軍人である。</t>
  </si>
  <si>
    <t>日本では多くの人が人生を仕事に費やしている。</t>
  </si>
  <si>
    <t>日本では多くの人が私生活を犠牲にしている。</t>
  </si>
  <si>
    <t>高知競馬場でリーディング・ジョッキー武豊騎手がハルウララ号に騎乗した。</t>
  </si>
  <si>
    <t>ハルウララ号が武豊騎手の騎乗で出走した。</t>
  </si>
  <si>
    <t>数学や理科で内容が増えたが、「授業時間が減っているのに、内容を増やしても教えきれない」（教科書会社）との声もある。</t>
  </si>
  <si>
    <t>内容も授業時間も増加傾向にある。</t>
  </si>
  <si>
    <t>人口密度の高い都市部と過疎化が進む地方の間での格差解消は容易でなく、大きな課題として残されている。</t>
  </si>
  <si>
    <t>都市部は、人口密度が高い。</t>
  </si>
  <si>
    <t>ファンデーションに２万円も出すのは、美しい肌にこだわりを持つ日本の女性以外にいない。</t>
  </si>
  <si>
    <t>日本の女性は、ファンデーションに２万円も出す。</t>
  </si>
  <si>
    <t>天才といえば古くはレオナルド・ダ・ヴィンチ、近代に入ってはエジソンとアインシュタインと決まっている。</t>
  </si>
  <si>
    <t>三人とも困った人だった。</t>
  </si>
  <si>
    <t>写真やビデオほど刺激的でなく、インターネットで過激な作品があふれていることを考慮すると、違法性はないと言える。</t>
  </si>
  <si>
    <t>作品はどのくらい刺激的かどうかで、その違法性が判断される。</t>
  </si>
  <si>
    <t>風邪といえば冬の病気の印象が強い。</t>
  </si>
  <si>
    <t>風邪は、冬だけの病気だ。</t>
  </si>
  <si>
    <t>バラック・オバマ氏。４３歳。移民したケニア人を父に、カンザス州出身の白人女性を母に持つ「アフリカン・アメリカン」である。</t>
  </si>
  <si>
    <t>オバマ氏はアフリカ系アメリカ人である。</t>
  </si>
  <si>
    <t>米国とロシアが、アラスカ・イヌイットなどの先住民生存捕鯨について、０３〜０７年のホッキョククジラ捕獲枠の現状維持（計２８０頭）を要求した。</t>
  </si>
  <si>
    <t>米アラスカ・イヌイットとロシア・チュクトカ族のために５年間でホッキョククジラ計２８０頭（現状維持）の捕獲を求めた。</t>
  </si>
  <si>
    <t>乾物はおふくろの味という固定概念を取り払えば、これほど変幻自在な食材はない。</t>
  </si>
  <si>
    <t>乾物はおふくろの味に変幻自在です。</t>
  </si>
  <si>
    <t>日清食品の創業者、安藤百福さんは即席ラーメンの発明者である。</t>
  </si>
  <si>
    <t>日清食品は創業者が即席ラーメンを発案した。</t>
  </si>
  <si>
    <t>ソフトバンクの孫正義社長は友好的買収者を意味する「ホワイトナイト（白馬の騎士）」になる可能性を示唆した。</t>
  </si>
  <si>
    <t>孫正義社長は馬になる可能性がある。</t>
  </si>
  <si>
    <t>宝塚歌劇団はチャリティーコンサートを開催した。</t>
  </si>
  <si>
    <t>宝塚歌劇団は慈善活動を行った。</t>
  </si>
  <si>
    <t>静岡のはんぺんは、イワシのすり身を固めた半月形の「黒はんぺん」である。</t>
  </si>
  <si>
    <t>静岡では、はんぺんは黒くて、イワシ入りである。</t>
  </si>
  <si>
    <t>天然ウナギの産卵や、卵を持った親魚を見た人はいない。</t>
  </si>
  <si>
    <t>ウナギがどこで生まれるかは長年の謎だ。</t>
  </si>
  <si>
    <t>９０年代にコンピューター楽器の普及で、どんな曲でも出来るようになり、歌やメロディーよりもリズムやサウンドを志向するようになった。</t>
  </si>
  <si>
    <t>コンピューター楽器はどんな曲でも出来る。</t>
  </si>
  <si>
    <t>質問主意書は国会議員が政府に説明を求めるための文書。</t>
  </si>
  <si>
    <t>質問主意書は政府答弁を求める文書。</t>
  </si>
  <si>
    <t>ハンガリー産「アカシアはちみつ」のプラスチック容器のキャップから、食品衛生法の基準値を超える鉛が検出された。</t>
  </si>
  <si>
    <t>ハンガリー産はちみつのふたから基準値を超す鉛を検出した。</t>
  </si>
  <si>
    <t>中高年で同窓会がブームである。</t>
  </si>
  <si>
    <t>中高生で同窓会がブームである。</t>
  </si>
  <si>
    <t>１２年までの先進国の温室効果ガスの削減目標を定めた京都議定書の発効は遅れたままだが、今年は政府の「地球温暖化対策推進大綱」の見直し年だ。</t>
  </si>
  <si>
    <t>地球温暖化防止のための京都議定書の発効が遅れている。</t>
  </si>
  <si>
    <t>フランス人冒険家のエマニュエル・コワンドルが手こぎボートによる単独での北太平洋横断に挑むことを明らかにした。</t>
  </si>
  <si>
    <t>北大西洋横断にフランス人の冒険家が手こぎボートで挑む。</t>
  </si>
  <si>
    <t>化粧品は基本的にさまざまな化学物質を使っている。</t>
  </si>
  <si>
    <t>化粧品には油分が入っている。</t>
  </si>
  <si>
    <t>大口の注文が急増したため防犯ブザーの出荷に３週間という輸入代理店も現れた。</t>
  </si>
  <si>
    <t>防犯ブザーが品薄になっている。</t>
  </si>
  <si>
    <t>地球儀の製造販売「オルビイス」（大阪市）によると、サッカー・ワールドカップがあった０２年は前年より約３割多く売れた。また今、アテネ五輪で地球儀が人気を呼んでいる。</t>
  </si>
  <si>
    <t>世界的なイベントのある年に売れ行きが良くなる実績がある。</t>
  </si>
  <si>
    <t>電話通信では三つの交換機を経由するが、交換機の処理能力を超えそうな場合には通信の一定割合を規制するため、通信障害が発生した。</t>
  </si>
  <si>
    <t>通信障害の原因は、処理能力を超えるほどの発信が行われたためであった。</t>
  </si>
  <si>
    <t>現行指導要領で高校に先送りされた二次方程式の「解の公式」などが発展として復活した。</t>
  </si>
  <si>
    <t>旧指導要領では二次方程式の解の公式は高校で学ぶ。</t>
  </si>
  <si>
    <t>お土産の定番、絵はがきの売れ行きが激減している。</t>
  </si>
  <si>
    <t>絵はがきがお土産で売れなくなった。</t>
  </si>
  <si>
    <t>栄冠の奪回を目指したタイガー・ウッズだったが「タイガーチャージ」は今年も不発だった。</t>
  </si>
  <si>
    <t>今年は「タイガーチャージ」が蘇った。</t>
  </si>
  <si>
    <t>日本語はあいまいなようで、しばしば的確だ。</t>
  </si>
  <si>
    <t>日本語はあいまいだ。</t>
  </si>
  <si>
    <t>柏崎刈羽原発の下請け業者は「コスト削減を求められ、事故やトラブルが起きる度にチェックリストは増えるけど、追加費用は出ない」と嘆く。</t>
  </si>
  <si>
    <t>臨界事故を起こしたＪＣＯも、コスト削減により作業を最小限の人数でこなしていた。</t>
  </si>
  <si>
    <t>独立行政法人・土木研究所とＮＩＰＰＯコーポレーション（旧日本鋪道）、長島特殊塗料は３日、道路面の高温化を防ぐ舗装を共同開発したと発表した。</t>
  </si>
  <si>
    <t>道路面の高温化は防ぐべき問題であった。</t>
  </si>
  <si>
    <t>依然として低金利が続く。</t>
  </si>
  <si>
    <t>依然として金利が低い。</t>
  </si>
  <si>
    <t>北朝鮮に滞在しているよど号グループの妻子の帰国が、当初予定より大幅に遅れている。</t>
  </si>
  <si>
    <t>よど号グループの帰国が遅れている。</t>
  </si>
  <si>
    <t>ジャーナリストから広報局長への華麗なる変身が、「戦争広告代理人」への転落という惨めな結末を迎えたのである。</t>
  </si>
  <si>
    <t>ジャーナリストは戦争広告代理人へと華麗なる変身をした。</t>
  </si>
  <si>
    <t>経営会社が会社更生法の適用を受けた遊園地「浅草花やしき」（東京都台東区）で、存続を危ぶむ利用者から激励の電話が相次いでいる。</t>
  </si>
  <si>
    <t>「浅草花やしき」は経営会社が会社更生法の適用を受けた。</t>
  </si>
  <si>
    <t>大型２輪免許ははすべてのバイクが乗れる免許である。</t>
  </si>
  <si>
    <t>大型２輪免許では乗れないバイクは無い。</t>
  </si>
  <si>
    <t>主婦ら４人の演じ手が交代で立つ「紙芝居の部屋」は、週末には２０〜３０人の小学生らが集まる。</t>
  </si>
  <si>
    <t>「紙芝居の部屋」では、小学生が演じ手を担当している。</t>
  </si>
  <si>
    <t>国土交通省は高齢化に対応するため９８年に公営住宅等整備基準で６階建て以上の新築マンションにエレベーターの設置を義務づけた。</t>
  </si>
  <si>
    <t>国土交通省は高齢化に対応するため、新築マンションにエレベーターの設置を義務づけた。</t>
  </si>
  <si>
    <t>地震の破壊力を示すのがマグニチュード（Ｍ）という数字は「強大な」という意味のラテン語「マーグヌス」が語源で、計算式は各国共通だ。</t>
  </si>
  <si>
    <t>マグニチュードは英語で「強大な」を意味する。</t>
  </si>
  <si>
    <t>ここ２、３年プロの料理人ではない男性たちがエプロン姿で料理する番組がずいぶん増えた。</t>
  </si>
  <si>
    <t>ここ２、３年プロの料理人がエプロン姿で料理する番組がずいぶん増えた。</t>
  </si>
  <si>
    <t>沖縄の無人島にはシブがき隊の銅像が建っている。</t>
  </si>
  <si>
    <t>沖縄の無人島には銅像がある。</t>
  </si>
  <si>
    <t>ウィーン国立歌劇場管弦楽団は、世界最高峰のオーケストラだ。</t>
  </si>
  <si>
    <t>ウィーン国立歌劇場管弦楽団は、世界最大のオーケストラだ。</t>
  </si>
  <si>
    <t>格闘技ゲームなどの影響で、ゲームの世界と現実を混同して無体な行動に出る。</t>
  </si>
  <si>
    <t>格闘技の影響で、無体な行動に出る。</t>
  </si>
  <si>
    <t>ピアニスト・原智恵子は日本で理解されなかった人だ。</t>
  </si>
  <si>
    <t>原智恵子は日本の批評家の評価が低かった。</t>
  </si>
  <si>
    <t>日本人１人は毎日約９メートルのトイレットペーパーを消費しているという。</t>
  </si>
  <si>
    <t>日本人は毎年約９メートルのトイレットペーパーを消費しているという。</t>
  </si>
  <si>
    <t>建設会社の大規模な公共工事を請け負いでは、受注をめぐる口利きが生じやすい。</t>
  </si>
  <si>
    <t>公共工事の受注は公平だとは言えない。</t>
  </si>
  <si>
    <t>恐怖政治や抑圧はそれ自体、重大な懸念には違いないが、「テロとの戦争」の文脈では論理のすり替えと言われても仕方がない。</t>
  </si>
  <si>
    <t>恐怖政治や抑圧は「テロとの戦争」の文脈に合致する。</t>
  </si>
  <si>
    <t>モロッコ周辺海域は良好な漁場だ。</t>
  </si>
  <si>
    <t>モロッコ周辺は魚がよく取れる。</t>
  </si>
  <si>
    <t>英国大使館は改築工事に伴う入館規制を行い、査証（ビザ）の申請を郵送に限って受け付ける。</t>
  </si>
  <si>
    <t>イギリス大使館は建物の工事をする。</t>
  </si>
  <si>
    <t>新潟中越地震の被災者へ励ましのメッセージと小さなプレゼントを靴下に添えて送ろうという「心のくつした便」が広がっている。</t>
  </si>
  <si>
    <t>「心のくつした便」は靴下にプレゼントを入れ、被災者へのメッセージを添える。</t>
  </si>
  <si>
    <t>地震調査委員会は今後３０年以内の発生確率について、宮城県沖地震が９９％、三陸はるか沖が９０％程度、十勝沖地震が６０％程度と公表した。</t>
  </si>
  <si>
    <t>宮城県沖では今後３０年以内に必ず地震が発生する。</t>
  </si>
  <si>
    <t>富士山の修験道を１００年ぶりに歩くイベントが始まった。</t>
  </si>
  <si>
    <t>富士山で１００年ぶりにイベントが催された。</t>
  </si>
  <si>
    <t>石油パイプライン建設で、日本は東シベリア−太平洋ルートを望んでいる。</t>
  </si>
  <si>
    <t>日本は、太平洋ルートの敷設を援助の条件としている。</t>
  </si>
  <si>
    <t>医薬品は薬事法で、食品は食品衛生法で規制を受けるが、健康食品はその中間のグレーな存在である。</t>
  </si>
  <si>
    <t>健康食品は、灰色である。</t>
  </si>
  <si>
    <t>ドラマ「おしん」は世界５９カ国・地域で放送されている。</t>
  </si>
  <si>
    <t>「おしん」は海外でとても人気である。</t>
  </si>
  <si>
    <t>イラク戦争を強引に進めたブッシュ政権と「ネオコン」たちへの批判も高まる一方だ。</t>
  </si>
  <si>
    <t>ネオコンがイラク戦争を始めた。</t>
  </si>
  <si>
    <t>地域別最低賃金とは、その地域の全労働者に適用され、下回る賃金は労使合意があっても無効となる。</t>
  </si>
  <si>
    <t>最低賃金を下回っていたら、賃金の見直しを訴えてもいい。</t>
  </si>
  <si>
    <t>ふるさとへの思いをつづる「２００１年度毎日・ふるさとの主張コンクール」の入賞者が決まった。</t>
  </si>
  <si>
    <t>ふるさとの主張コンクールが行われた。</t>
  </si>
  <si>
    <t>石井幹子さんはデザイン事務所に就職し、家具や味の素の卓上びんなどのデザインをしていた。</t>
  </si>
  <si>
    <t>石井幹子さんはデザイナーで家具をデザインしたことがある。</t>
  </si>
  <si>
    <t>福岡市内の小学校教諭が特定の男子児童に「ミッキーマウス」や「アンパンマン」と称して耳やほおを引っ張る体罰を繰り返した。</t>
  </si>
  <si>
    <t>福岡市内の小学校で先生が特定の生徒に繰り返し体罰を加えた。</t>
  </si>
  <si>
    <t>いつの間にか人生を勝負事や他人との競争とはき違えるような風潮が広がっていることが、人々の失意や挫折感を増幅していることが、自殺者の増加の一因である。</t>
  </si>
  <si>
    <t>人生の勝ち組と負け組みは適切に分けるべきだ。</t>
  </si>
  <si>
    <t>「拉致問題は北朝鮮の決断一つでいつでも解決できる」（福田康夫官房長官）と繰り返し訴えてきたのも、最悪のシナリオを避けようと、拉致問題を先行して解決しようと探ってきたためだ。</t>
  </si>
  <si>
    <t>拉致問題は北朝鮮の決断一つで、福田康夫官房長官によっていつでも解決できる。</t>
  </si>
  <si>
    <t>雪印乳業は、世界最大の食品メーカー、ネスレの日本法人であるネスレジャパンと、粉ミルクや離乳食などの育児品分野で合弁会社の設立を含めた提携の検討に入ると発表した。</t>
  </si>
  <si>
    <t>雪印乳業は、食品メーカー、ネスレと飲料などの部門で提携した。</t>
  </si>
  <si>
    <t>「ブルーローズ」とは「不可能」を意味すると言われるほど、青いバラ作りは難しいとされる。</t>
  </si>
  <si>
    <t>「青いバラ」は、不可能の代名詞とされる。</t>
  </si>
  <si>
    <t>近代社会の重要な柱の一つは教育です。</t>
  </si>
  <si>
    <t>近代社会の重要な柱の一つは植民地です。</t>
  </si>
  <si>
    <t>液状化は、水分を含んだ砂の層に揺れが加わって地盤が液体のようになる現象。</t>
  </si>
  <si>
    <t>液状化は、水分を含んだ砂の層に揺れが加わって地盤が液体になる現象。</t>
  </si>
  <si>
    <t>富国強兵政策を進めた国は１９４０年、毒水を薄めて発電と農業用水に使うため、温泉の南側にある田沢湖に水を引いた。湖は酸性化してクニマスやウグイなどの魚は全滅した。</t>
  </si>
  <si>
    <t>田沢湖の魚が全滅したのは国の政策が原因である。</t>
  </si>
  <si>
    <t>現実が多様化しているのに、理想像（標準的家族）を強調しても役に立たない。</t>
  </si>
  <si>
    <t>現実の理想像は多様化している。</t>
  </si>
  <si>
    <t>恋愛というのは、最も深いところで感情が揺さぶられる経験で、とても大切なものである。</t>
  </si>
  <si>
    <t>恋愛は感情が揺さぶられる。</t>
  </si>
  <si>
    <t>愛・地球博（愛知万博）のオーストリア館で３０日、名古屋コーチンにスーツを着せたファッションショーが行われた。</t>
  </si>
  <si>
    <t>ニワトリにスーツを着せたファッションショーが行われた。</t>
  </si>
  <si>
    <t>関東大震災では東京、神奈川を中心に死者、行方不明者が十数万人、家屋の全壊や焼失も数十万戸あったが、死者のうち８割以上が火災によるといわれる。</t>
  </si>
  <si>
    <t>関東大震災では、死者の多くはがれきではなく火災によるといわれる。</t>
  </si>
  <si>
    <t>男児を１人産み育てるごとに母親の寿命が平均３４週縮むとの調査結果を、フィンランドの研究者らが産業革命以前のデータをもとにまとめ、１０日発行の米科学誌「サイエンス」に発表した。</t>
  </si>
  <si>
    <t>女児を生むと、母親の寿命が延びる。</t>
  </si>
  <si>
    <t>香川大工学部の塚本一義客員教授（健康医療工学）らが、骨折などの大けがをした人や高齢者などを対象に、バーチャルリアリティー（仮想現実）でサッカーなどのスポーツを体験しながらリハビリするシステムを開発・販売するベンチャー企業「ＶＲスポーツ」を近く高松市内に設立する。</t>
  </si>
  <si>
    <t>香川大工学部の塚本一義客員教授（健康医療工学）らが、骨折などの大けがをした人や高齢者などを対象に、現実でサッカーなどのスポーツをしながらリハビリするシステムを開発・販売するベンチャー企業を近く高松市内に設立する。</t>
  </si>
  <si>
    <t>冷え症の中にはまれに深刻な病気が潜んでいる場合もある。</t>
  </si>
  <si>
    <t>冷え症を改善しようとする日常生活の努力が、さまざまな病気の予防につながる。</t>
  </si>
  <si>
    <t>ビールの一番おいしい飲み方は“３度つぎ”。離れた位置からグラスの口まで一気につぎ１分ぐらい置いて泡が落ち着いたら静かにつぎ足す。もう一度置いて、つぎ足し、泡をこんもり盛り上がらせる。。</t>
  </si>
  <si>
    <t>ビールは“３度つぎ”しないとおいしくない。</t>
  </si>
  <si>
    <t>米国では今年に入り、主要紙や有力議員らが相次いで「日本核武装論」を提唱している。</t>
  </si>
  <si>
    <t>アメリカで日本が核武装をすることを主張している。</t>
  </si>
  <si>
    <t>アンコールワットは、気軽に訪れることのできるカンボジア最大の観光地になっている。</t>
  </si>
  <si>
    <t>アンコールワットは１２世紀に建設された。</t>
  </si>
  <si>
    <t>京都大原子炉実験所の小出裕章助手は、「（劣化ウラン弾は）標的に命中の際、空気中に拡散するウランの微粒子を吸い込み、放射線（α線）で遺伝子が破壊され内部被ばくする。拡散を考慮せずに健康への影響を否定するのはおかしい」などと批判している。</t>
  </si>
  <si>
    <t>標的の命中ではなく、空気中への拡散が被ばく原因となり得る。</t>
  </si>
  <si>
    <t>水を電気分解すると水素と酸素が発生する。</t>
  </si>
  <si>
    <t>水素と酸素を反応させて水を作る。</t>
  </si>
  <si>
    <t>和歌山県田辺市の「白浜田辺やさい生産組合」が、野菜生産工場「コスモフィールド」で、赤色発光ダイオード（ＬＥＤ）を使ったレタスの促成栽培に取り組んでいる。</t>
  </si>
  <si>
    <t>和歌山県田辺市では、赤色発光ダイオード（ＬＥＤ）の製作に取り組んでいる。</t>
  </si>
  <si>
    <t>沖縄音楽は、日本の音楽シーンの一ジャンルとして定着した感がある。</t>
  </si>
  <si>
    <t>沖縄音楽は日本の音楽の代表です。</t>
  </si>
  <si>
    <t>文部科学省が「指導要領は上限ではなく、最低基準」と方針転換した。</t>
  </si>
  <si>
    <t>指導要領は不変な方針だ。</t>
  </si>
  <si>
    <t>インターネットなど情報社会の中では、逆に無用な文章や言葉もあふれて言葉の力が薄れている。</t>
  </si>
  <si>
    <t>情報化社会では、言葉が氾濫しているため、必要な情報を見つけるのに苦労する。</t>
  </si>
  <si>
    <t>季節の変わり目にクリーニングに出すと、スカートまでハンガーがついてきます。</t>
  </si>
  <si>
    <t>季節の変わり目にスカートをはくとハンガーがついてきます。</t>
  </si>
  <si>
    <t>小此木啓吾さんは「モラトリアム人間」の名づけ親だ。</t>
  </si>
  <si>
    <t>小此木啓吾さんはモラトリアム人間だ。</t>
  </si>
  <si>
    <t>海洋生物が得意なのは潜水だ。</t>
  </si>
  <si>
    <t>海の生き物は水に潜るのがうまい。</t>
  </si>
  <si>
    <t>ベルリンでは、自動車の気配がなくても、たいがいの歩行者はじっと信号が変わるのを待つ。</t>
  </si>
  <si>
    <t>信号を守る人はドイツ人である。</t>
  </si>
  <si>
    <t>高校教科書と同じ評論文が大学入試センター試験（１５、１６日）の「国語１」に出題された。</t>
  </si>
  <si>
    <t>大学入試センター試験に出題された評論文が、高校教科書で扱われていた。</t>
  </si>
  <si>
    <t>フォトジャーーナリストの森住さんはイラクを頻繁に訪れ、放射能が原因とみられるがんや白血病に苦しむ人々がいることをレンズを通して訴え、昨年４月には写真集を出版した。</t>
  </si>
  <si>
    <t>森住さんの訴えは、言論ではなく写真によるものだ。</t>
  </si>
  <si>
    <t>売上高が増加したのは京王、相鉄の２社で、子会社の京王百貨店が実施した阪神タイガース優勝セールが寄与した。</t>
  </si>
  <si>
    <t>京王百貨店は、阪神優勝セールを実施した。</t>
  </si>
  <si>
    <t>工場で使われる産業用ロボットに対して、介護支援、警備など人間の代役をするロボットはパートナーロボットと称される。</t>
  </si>
  <si>
    <t>パートナーロボットは人間の代役をする。</t>
  </si>
  <si>
    <t>バンダイの子会社「バンプレスト」（本社・東京都台東区）は４日、ゲームセンターの景品として製造したクッションに手縫い針が混入していたことが判明したため、自主回収すると発表した。</t>
  </si>
  <si>
    <t>「バンプレスト」は、手縫い針を自主回収すると発表した。</t>
  </si>
  <si>
    <t>中国・ベトナムを中心に安い輸入タオルが急増し、日本国内のタオル業界はピーク時の約３分の１まで減少した。</t>
  </si>
  <si>
    <t>中国・ベトナムのタオルの品質は向上している。</t>
  </si>
  <si>
    <t>３度も坊主頭になった。</t>
  </si>
  <si>
    <t>「三日坊主」になった。</t>
  </si>
  <si>
    <t>デジカメは近距離もピントが合いやすい。</t>
  </si>
  <si>
    <t>デジカメは、接写が可能だ。</t>
  </si>
  <si>
    <t>動物病院にかかると、ちょっとした手術で何万円もすることがあります。しかも、病院によって料金が大きく違います。</t>
  </si>
  <si>
    <t>動物の医療費には料金の基準がない。</t>
  </si>
  <si>
    <t>スペースシャトルの機体の耐熱タイルを破損させる「ポップコーン現象」が起こった。</t>
  </si>
  <si>
    <t>「ポップコーン現象」は耐熱材がはがれて機体にぶつかってはじける現象である。</t>
  </si>
  <si>
    <t>金正日（キムジョンイル）総書記が拉致事件を認めている以上、拉致された状況を被害者が日本で語ることは北朝鮮にとって大きな問題ではない。</t>
  </si>
  <si>
    <t>拉致事件は大きな問題ではない。</t>
  </si>
  <si>
    <t>大阪ＨＩＶ訴訟原告の一人からの手紙には「ハンセン病の元患者はなぜ怒らないのか」とあり、それに心を動かされた元患者の島さんはハンセン病訴訟を開始した。</t>
  </si>
  <si>
    <t>大阪ＨＩＶ訴訟原告の一人から届いた手紙がハンセン病訴訟のきっかけとなった。</t>
  </si>
  <si>
    <t>日本へは遠くて渡航費が高額なので、フーリガンが来日する可能性は少ない。</t>
  </si>
  <si>
    <t>フーリガンは暴動の鎮圧に慣れていない日本に流れる。</t>
  </si>
  <si>
    <t>高齢になってもＱＯＶ（クオリティー・オブ・ビジョン）が保てる時代になった。</t>
  </si>
  <si>
    <t>ＱＯＶが求められる時代になってきた。</t>
  </si>
  <si>
    <t>米同時多発テロは、多くの人にはかり知れない衝撃を与えた。</t>
  </si>
  <si>
    <t>同時多発テロを見た人は、心に深い傷跡を負った。</t>
  </si>
  <si>
    <t>英語を母語とする外国人と小学校高学年の児童を共同生活させる体験活動を実施する。２０日間程度の合宿を行い、コミュニケーション能力を育成する。</t>
  </si>
  <si>
    <t>小学生を対象にした“英語漬け”合宿が行われる。</t>
  </si>
  <si>
    <t>０３年と０４年の全国の盗難数を比較するにあたり、イモビライザー付きの車両に絞ると、ランドクルーザーは２５９台から５５２台と、２・１倍になった。</t>
  </si>
  <si>
    <t>イモビライザーを搭載したランドクルーザーの盗難被害が、前年の約２倍になっていた。</t>
  </si>
  <si>
    <t>蚊やハエは許容しないで、トンボだけ求めるというのは、虫のいい考え方ではないか。</t>
  </si>
  <si>
    <t>蚊やハエは許容しないで、トンボだけ求めるというのは、身勝手な考え方ではないか。</t>
  </si>
  <si>
    <t>株価は経済の「体温」を表す体温計であり、株価対策は体温計の表面を指でこするようなものだ。</t>
  </si>
  <si>
    <t>株価は放っておいても上がる。</t>
  </si>
  <si>
    <t>産業界からは「政府計画に目標達成計画が入れば自主目標でなく、義務化される恐れがある」と反発の声が出ている。</t>
  </si>
  <si>
    <t>自主目標は義務である。</t>
  </si>
  <si>
    <t>イランは７９年の革命で断交したままのエジプトと国交を回復させることで合意したと発表した。</t>
  </si>
  <si>
    <t>イランとエジプトは７９年に国交を断絶した。</t>
  </si>
  <si>
    <t>白髪は長寿のしるしだ。</t>
  </si>
  <si>
    <t>白髪は加齢の贈り物の一つだ。</t>
  </si>
  <si>
    <t>文部科学省は小中高の各段階でコンピューターインターネットの積極的な活用を図っていこうと、平成１４（０２）年度からの新しい学習指導要領で位置づけ、中学校の技術・家庭科では「情報とコンピューター」の学習を必修とし、高校でも教科「情報」を新設し必修化した。</t>
  </si>
  <si>
    <t>文部科学省は学校のＩＴ化に力を入れた。</t>
  </si>
  <si>
    <t>トリュフは、フォアグラ、キャビアと並ぶ三大珍味の中で最も手に入りにくく、「黒いダイヤ」と呼ばれるほど貴重な食材です。</t>
  </si>
  <si>
    <t>ダイヤは黒い。</t>
  </si>
  <si>
    <t>「ミスタードーナツ」の肉まんに無許可の酸化防止剤ＴＢＨＱが含まれていた。</t>
  </si>
  <si>
    <t>「ミスタードーナツ」の肉まんに酸化を防ぐＴＢＨＱが含まれていた。</t>
  </si>
  <si>
    <t>栄養価にすぐれ、古くから日本人の生活を支えてきたマイワシだが、近年の激減ぶりは大衆魚をすっかり“高級魚”に変えた。</t>
  </si>
  <si>
    <t>イワシの漁獲量が減少したことにより、価格が上昇した。</t>
  </si>
  <si>
    <t>猫についての故事を調べれば、三毛猫の雄は珍しいので船乗りは珍重して守り神とするらしい。</t>
  </si>
  <si>
    <t>猫の雄は珍しいので船乗りは珍重して守り神とするらしい。</t>
  </si>
  <si>
    <t>統治機関の所在地からすれば、奈良、平安、鎌倉、室町、江戸、東京という順番で、日本の首都は移転を繰り返してきた。</t>
  </si>
  <si>
    <t>統治機関の所在地からすれば、鎌倉、奈良、平安、室町、江戸、東京という順番で、日本の首都は移転を繰り返してきた。</t>
  </si>
  <si>
    <t>空気中の酸素を水素に反応させて走る燃料電池車はソーラーカーではないが、次世代車として注目される。</t>
  </si>
  <si>
    <t>燃料電池車はソーラーカーではない。</t>
  </si>
  <si>
    <t>欧米では近年、中国芸術家への関心がとみに高まっている。</t>
  </si>
  <si>
    <t>中国の美術家はヨーロッパやアメリカで人気がでてきた。</t>
  </si>
  <si>
    <t>モートンさんはニュージーランド人の英語講師。普段は英会話学校ＮＯＶＡに勤務している。</t>
  </si>
  <si>
    <t>モートンさんはニュージーランド生まれだ。</t>
  </si>
  <si>
    <t>地層や岩石の割れ目に沿って、両側の地層や岩石がずれている場所を「断層」と呼ぶ。</t>
  </si>
  <si>
    <t>断層が動くと、地震が発生する。</t>
  </si>
  <si>
    <t>テレビで紹介される高緯度でのオーロラは緑や紫が中心だが、日本で観測されたオーロラは赤かった。</t>
  </si>
  <si>
    <t>日本のオーロラは低緯度で観測された。</t>
  </si>
  <si>
    <t>世界遺産・厳島神社のある広島県宮町に生息するニホンジカが山へ戻り始めた。</t>
  </si>
  <si>
    <t>厳島神社は世界遺産である。</t>
  </si>
  <si>
    <t>天下人３人はそれぞれにデリカシーを持っていたが家康の場合、女性や弱者に思いやりのデリカシーが強く感じられる。</t>
  </si>
  <si>
    <t>家康は女性や弱者に思いやりがあった。</t>
  </si>
  <si>
    <t>チャレンジ精神とユーモアにあふれたレーガン大統領は、米国の魅力を体現する存在だった。</t>
  </si>
  <si>
    <t>レーガン大統領のユーモアには、政治的意図より天性を感じた。</t>
  </si>
  <si>
    <t>他人は、私たちの過去を現在とつなげ、いま述べる事柄によって私たちが縛りつけられていく先が未来だと理解しようとするので、私たちにアイデンティティを要求するのは、むしろ他人の側ではないだろうか。</t>
  </si>
  <si>
    <t>アイデンティティを要求するのは他人の側である。</t>
  </si>
  <si>
    <t>トンバ文字とは、中国・雲南省で生まれた「地球最後の生きている象形文字」である。</t>
  </si>
  <si>
    <t>トンパ文字は中国の象形文字である。</t>
  </si>
  <si>
    <t>米国から見てアフガンが遠いことから、足元を見ないジャーナリズムを揶揄（やゆ）する際などに「アフガニスタニズム（Ａｆｇｈａｎｉｓｔａｎｉｓｍ）」という言葉が使われてきた。</t>
  </si>
  <si>
    <t>アフガニスタニズムは、身近な問題をおろそかにして遠い国の問題に身を入れることを意味する。</t>
  </si>
  <si>
    <t>情報を光ファイバーではなく、光結晶で処理すると、情報処理能力は１０００倍にもなる。</t>
  </si>
  <si>
    <t>光結晶は次世代の情報処理材料として注目を集めている。</t>
  </si>
  <si>
    <t>太陽が沈まない白夜の中で、真夜中に太陽が欠けていくという珍しい光景となった。</t>
  </si>
  <si>
    <t>真夜中に太陽が欠けていくことを、白夜という。</t>
  </si>
  <si>
    <t>トリチウム１ミリグラムの摂取での被ばく線量は初めの１週間で全身に対して２・６シーベルトですから、人は死にません。</t>
  </si>
  <si>
    <t>トリチウムの致死量が１ミリグラムというのも過大表現です。</t>
  </si>
  <si>
    <t>空弁は空港で販売している弁当だ。</t>
  </si>
  <si>
    <t>空弁は空港で買う弁当だ。</t>
  </si>
  <si>
    <t>足立区が、国の公共職業安定所（ハローワーク）と民間の職業紹介会社の情報やノウハウを組み合わせた新しいサービスを始めた。</t>
  </si>
  <si>
    <t>ハローワークと民間事業者が同じフロアに同居する。</t>
  </si>
  <si>
    <t>知らないうちに他人が婚姻届や養子縁組届を提出して戸籍が改ざんされる事件が相次いでいる。</t>
  </si>
  <si>
    <t>戸籍改ざんは、犯罪に直結している。</t>
  </si>
  <si>
    <t>主婦や求職中の人も２割いる。</t>
  </si>
  <si>
    <t>２割が、「職場を持たない人」だ。</t>
  </si>
  <si>
    <t>ボランティアの責任者から黒メダカ５匹とヒメダカ５匹をいただき、我が家の家族になった。</t>
  </si>
  <si>
    <t>ボランティアの責任者からメダカ計１０匹をもらった。</t>
  </si>
  <si>
    <t>味が濃いおかずだとお米の味も濃くないと両方食べられない。さっぱりした味付けのおかずだと、あっさりしたお米の方がおかずも食べられる。</t>
  </si>
  <si>
    <t>お米とおかずのバランスが大事だ。</t>
  </si>
  <si>
    <t>刑務所作業所内の食堂で６月に男の受刑者９人が関係するけんかがあり、うち３０〜４０歳代の８人を傷害容疑で福島地検に書類送検したと発表した。</t>
  </si>
  <si>
    <t>刑務所作業所内の食堂で６月に男の受刑者が関係するけんかがあり、うち３０〜４０人を傷害容疑で福島地検に書類送検したと発表した。</t>
  </si>
  <si>
    <t>地震・雷・火事・親父（おやじ）、昔の人は怖いものをこう例えました。</t>
  </si>
  <si>
    <t>地震・雷・火事・親父はいずれも天災だ。</t>
  </si>
  <si>
    <t>王子製紙は、１円の円高で年間３億円の利益が出る。</t>
  </si>
  <si>
    <t>王子製紙は、１円の円安で年間３億円の損失が出る。</t>
  </si>
  <si>
    <t>上杉謙信の短気は自ら嘆いたことからも自覚ぶりがうかがえる。</t>
  </si>
  <si>
    <t>上杉謙信は自他ともに認める短気であった。</t>
  </si>
  <si>
    <t>アレルギーは今や国民病といってもおかしくありません。</t>
  </si>
  <si>
    <t>アレルギーは今や国民病といっても過言ではない。</t>
  </si>
  <si>
    <t>ブルガリアヨーグルトは、ブルガリアから空輸している乳酸菌を利用して国内で生産しているヨーグルトである。</t>
  </si>
  <si>
    <t>ブルガリアの人たちはヨーグルト好きだ。</t>
  </si>
  <si>
    <t>マザー牧場が、この春約５０頭のお母さん羊から生まれる赤ちゃんの、頭数予想を募集している。</t>
  </si>
  <si>
    <t>マザー牧場、羊の赤ちゃん誕生頭数の予想を募集する。</t>
  </si>
  <si>
    <t>沖縄では米軍基地関係の雇用などの現実的な経済効果が基地の容認に結びつく傾向がある。</t>
  </si>
  <si>
    <t>沖縄には米軍基地で働いている人がいる。</t>
  </si>
  <si>
    <t>細長いらせん状の穴を持つシリカ（二酸化ケイ素）を、横浜国大工学研究院の辰巳敬教授（物質創製化学）らのグループが作製した。</t>
  </si>
  <si>
    <t>横浜国大工学研究院の辰巳敬教授（物質創製化学）らのグループが、細長いらせんを、作製した。</t>
  </si>
  <si>
    <t>暴君ハバネロは、世界一辛いと言われる唐辛子ハバネロを使ったスナック菓子。</t>
  </si>
  <si>
    <t>暴君ハバネロは、世界一辛い香辛料「ハバネロ」を使ってあるスナック菓子。</t>
  </si>
  <si>
    <t>防衛庁は米アーリントン国立墓地を参考に殉職自衛官を慰霊する「メモリアル・ゾーン」（慰霊碑地区）を整備した。</t>
  </si>
  <si>
    <t>アーリントン墓地はアメリカの国立慰霊施設である。</t>
  </si>
  <si>
    <t>テレビキャスターの安藤優子氏も国民年金未加入期間があったことを明らかにした。</t>
  </si>
  <si>
    <t>安藤優子が国民年金に入っていない時期があったことを明らかにした。</t>
  </si>
  <si>
    <t>ナチス党の初期の制服のイメージから、西欧では「茶色」はファシズム、全体主義を象徴する色とされる。</t>
  </si>
  <si>
    <t>ナチスの初期の制服は茶色だった。</t>
  </si>
  <si>
    <t>ここ１０年間で高齢者層だけでなく２０〜４０代でも単身世帯が増加し、夫婦世帯全体に占める子供のいない世帯の割合も急増している。</t>
  </si>
  <si>
    <t>家族の形態が大きく変化している。</t>
  </si>
  <si>
    <t>野生動物写真家の岩合光昭さんが、カナダ北部のツンドラで約２年間かけてホッキョクグマの生態をとらえた。</t>
  </si>
  <si>
    <t>岩合光昭さんが、ホッキョクグマを捕らえた。</t>
  </si>
  <si>
    <t>成年後見制度は、認知症の高齢者や知的障害者ら判断能力が不十分な人の権利を守るための制度だ。</t>
  </si>
  <si>
    <t>成年後見制度は、認知症や知的障害などで判断能力が不十分な人を保護するための制度だ。</t>
  </si>
  <si>
    <t>このごろ、世の中が優しさを失ってきた。</t>
  </si>
  <si>
    <t>悪意に満ちた攻撃が人の心を深く傷つけている。</t>
  </si>
  <si>
    <t>東京の連合国軍総司令部（ＧＨＱ）は、極東委員会の設置される以前に、憲法改正や公職追放などの重要施策を実施してしまった。</t>
  </si>
  <si>
    <t>憲法改正や公職追放は極東委員会ではなくＧＨＱにより実施された。</t>
  </si>
  <si>
    <t>ＮＨＫは１０日、アテネ五輪関連番組のテーマソングに人気ミュージシャン、ゆずの「栄光の架橋」が決まったと発表した。作詞・作曲はゆずのリーダー、北川悠仁さん。</t>
  </si>
  <si>
    <t>ミュージシャンの北川悠二さんは作詞・作曲を手がける。</t>
  </si>
  <si>
    <t>国立大学の付属学校が存続の岐路に立っている。</t>
  </si>
  <si>
    <t>国立大学の付属学校は存続の危機である。</t>
  </si>
  <si>
    <t>「百のうちいくつ登ったか」という数字を増やすことばかり気にし、ピークに立ちさえすれば途中の景色も自然もどうでもよいといった奇妙な側面を「百名山ブーム」は持つ。</t>
  </si>
  <si>
    <t>百名山ブームとは、百のうちいくつ登ったかという数字を競うゲームである。</t>
  </si>
  <si>
    <t>「チケットゲッター」とはインターネットなどでチケットを買い集める素人ダフ屋だ。</t>
  </si>
  <si>
    <t>「チケットゲッター」とはインターネットでチケットを買い占めるダフ屋だ。</t>
  </si>
  <si>
    <t>演劇や音楽、テレビなど７部門で大賞や優秀賞が決まり、演劇部門の大賞には、歌舞伎俳優の中村吉右衛門さん（５８）が選ばれた。</t>
  </si>
  <si>
    <t>歌舞伎俳優の中村吉右衛門さんが、演劇部門の優秀賞を受賞した。</t>
  </si>
  <si>
    <t>第１６回東京国際映画祭の開会式が東京・渋谷のＢｕｎｋａｍｕｒａで行われた。</t>
  </si>
  <si>
    <t>１６回目の東京国際映画祭は渋谷区で行われた。</t>
  </si>
  <si>
    <t>旧通産官僚の村上世彰氏が率いる投資ファンド「ＭＡＣアセットマネジメント」（村上ファンド）が阪神電気鉄道に対して阪神タイガースの株式上場を提案したことについて、阪神電鉄広報室は５日、「提案はあった」と認めた上で上場に否定的な見解を明らかにした。</t>
  </si>
  <si>
    <t>村上ファンドが阪神電気鉄道の株式上場を提案した。</t>
  </si>
  <si>
    <t>ヨハネ・パウロ２世は「空飛ぶ法王」の異名をとった。</t>
  </si>
  <si>
    <t>ヨハネ・パウロ２世は空を飛ぶことができた。</t>
  </si>
  <si>
    <t>有名な経済学者は多いが、立派な経済学者は少ない。</t>
  </si>
  <si>
    <t>有名な経済学者が必ずしも立派な経済学者であるとは限らない。</t>
  </si>
  <si>
    <t>骨盤が傾いたまま固定されると「ゆがみ」になる。</t>
  </si>
  <si>
    <t>ゆがみは骨盤の傾きが原因である。</t>
  </si>
  <si>
    <t>中田監督は続く「リング２」でも成功し、早くからハリウッドに注目されたが、ついにハリウッドデビューを果たした。</t>
  </si>
  <si>
    <t>ハリウッドが日本に熱い視線を注いでいる。</t>
  </si>
  <si>
    <t>社団・財団などの公益法人、福祉ＮＰＯなどＮＰＯ法人（特定非営利活動法人）が新たに「非営利法人」として一本化された。</t>
  </si>
  <si>
    <t>公益法人（社団・財団法人）などとともに、ＮＰＯ法人（特定非営利活動法人）は非営利法人となった。</t>
  </si>
  <si>
    <t>動物園の象の高齢化対策や繁殖、保護に取り組もうと、元上野動物園園長ら１１人が、「日本のぞうさんを幸せにする会」を発足させた。</t>
  </si>
  <si>
    <t>日本の象は、幸せだ。</t>
  </si>
  <si>
    <t>農業を職業として選んだ若者たちは、人生に対して積極的だ。</t>
  </si>
  <si>
    <t>人生に対して積極的な若者たちは、農業を職業として選ぶ。</t>
  </si>
  <si>
    <t>米国のジム・ソープは表彰式で、スウェーデンのグスタフ国王から、最大級の賛辞とともに金メダルを受け取った。だが、その栄光は「アマチュア規定違反」を理由に１年後に取り上げられてしまう。</t>
  </si>
  <si>
    <t>ジム・ソープは、金メダルをはく奪された。</t>
  </si>
  <si>
    <t>デフレを背景にした低価格競争の一方で、海外の高級ブランドの人気は衰えを知らない。</t>
  </si>
  <si>
    <t>格安商品と贅沢（ぜいたく）品を買い分ける消費の二極分化が進んでいる。</t>
  </si>
  <si>
    <t>ロシア南部クラスノダール地方を中心に大量の赤痢患者が発生したが、現地の医療当局者によると赤痢の感染はピークを超え、沈静に向かっているそうだ。</t>
  </si>
  <si>
    <t>ロシア南部クラスノダール地方を中心に発生した赤痢の感染は沈静に向かっているそうだ。</t>
  </si>
  <si>
    <t>エリツィン氏が心がけたのは体重を減らすことだ。</t>
  </si>
  <si>
    <t>エリツィン氏はダイエットに励んだ。</t>
  </si>
  <si>
    <t>法隆寺は６７０年に被災するが、その後再建され、現存する世界最古の木造建築として知られている。</t>
  </si>
  <si>
    <t>法隆寺は６７０年に全焼したが、今日のように再建された。</t>
  </si>
  <si>
    <t>今のイラクで人類最初の文明ができましたが、神話によると、最初の国を作ったギルガメシュという王がまず最初にやったことは森の神の殺害です。</t>
  </si>
  <si>
    <t>森の神様を殺したことが、文明の始まりです。</t>
  </si>
  <si>
    <t>出版社のずさんな編集作業とともに、ミスだらけの教科書の検定を通した文部科学省もそしりを免れないだろう。</t>
  </si>
  <si>
    <t>検定をくぐり抜けた出版社は問題である。</t>
  </si>
  <si>
    <t>野田秀樹が同じ５５年生まれの中村勘九郎の要請を受け、初めて歌舞伎の脚本・演出を手がけた。</t>
  </si>
  <si>
    <t>野田秀樹と中村勘九郎は同じ年に生まれた。</t>
  </si>
  <si>
    <t>正社員とパートタイム労働者の処遇には大きな格差がある。</t>
  </si>
  <si>
    <t>若者層のパート・アルバイトの割合が急増、所得格差が拡大している。</t>
  </si>
  <si>
    <t>しょうゆ味が濃くこってりした徳島ラーメンなどの四国の味が首都圏でブレークしている。</t>
  </si>
  <si>
    <t>東京で徳島のラーメンが人気になっている。</t>
  </si>
  <si>
    <t>列車の中で同年齢のスキンヘッドにコンバットブーツ、大事そうに抱えているのはサンドバッグ風の荷物という、かなり変ないでたちの男の子に出会いました。</t>
  </si>
  <si>
    <t>列車の中でサンドバッグを抱えているという、かなり変ないでたちの同年齢の男の子に出会いました。</t>
  </si>
  <si>
    <t>ディスカバリーチャンネルでは、ストレスが多い現代社会で、その解消にさまざまな形で役立っている嗜好（しこう）を中心に取り上げ、人間の「依存」に対する多様な心理的、肉体的なメカニズムを検証する番組を放送する。</t>
  </si>
  <si>
    <t>ストレス解消には嗜好が役立っている。</t>
  </si>
  <si>
    <t>「アスパラギン酸」を「アスパラ銀酸」と変換ミスする。</t>
  </si>
  <si>
    <t>アスパラには、銀が含まれている。</t>
  </si>
  <si>
    <t>結核治療は退院後の通院治療が大事なのに、感染症法はそれを後退させる恐れがある。</t>
  </si>
  <si>
    <t>結核治療は退院後が大事だ。</t>
  </si>
  <si>
    <t>小泉純一郎首相の施政方針演説はたいくつだった。</t>
  </si>
  <si>
    <t>小泉純一郎は演説をした。</t>
  </si>
  <si>
    <t>油絵の具は長い歴史の中ですでに完成していて、チューブに入っていて、割と簡単に陰影がつき、写実的に描ける。それに対して、日本画の絵の具は不便だ。</t>
  </si>
  <si>
    <t>日本絵の具だと、油絵の具のようにはいかない。</t>
  </si>
  <si>
    <t>アミノ酸入り健康補助食品（サプリメント）が次々と誕生している。</t>
  </si>
  <si>
    <t>健康補助食品をサプリメントともいう。</t>
  </si>
  <si>
    <t>８４年前、日本人青年がスコッチウイスキーの製造法を学ぶためにスコットランドに渡った。</t>
  </si>
  <si>
    <t>日本人がスコットランドに渡った。</t>
  </si>
  <si>
    <t>田中裕久は研究中、ある分子モデルが頭の中に浮かび、実験の結果、「貴金属を結晶の中に閉じ込めると触媒として働かない」という専門家の常識を打ち破ることができた。</t>
  </si>
  <si>
    <t>田中裕久は専門家の常識を打ち破ることに成功し、貴金属を結晶の中に組み込んだ触媒を開発した。</t>
  </si>
  <si>
    <t>香港では、１４歳の少年が、地元新聞社のホームページのように見せかけたサイトに「香港、伝染病汚染地域に指定」というウソ記事を流した。</t>
  </si>
  <si>
    <t>香港は伝染病汚染地域に指定された。</t>
  </si>
  <si>
    <t>花粉症によるアレルギー反応は本来、異物から体を守る生体防御システム機能だ。</t>
  </si>
  <si>
    <t>花粉症はアレルギー反応だ。</t>
  </si>
  <si>
    <t>ＩＨ式電気炊飯器が出す電磁波が、植え込み型心臓ペースメーカーを誤作動させた。</t>
  </si>
  <si>
    <t>心臓ペースメーカーは電磁波に影響される。</t>
  </si>
  <si>
    <t>おやきは小麦粉を練った皮で、野菜や山菜を包んだ食べ物で、北信地方（長野県北部）を中心に家庭で、おやつや間食として親しまれている。</t>
  </si>
  <si>
    <t>おやつは、北信地方（長野県北部）を中心に家庭で親しまれている。</t>
  </si>
  <si>
    <t>アフガニスタン産のアヘンは世界市場の４分の３を占めている。</t>
  </si>
  <si>
    <t>アフガニスタンのアヘン生産量は、世界市場の７割を超えている。</t>
  </si>
  <si>
    <t>米カンザス州教育委員会は９日、公立学校の科学の授業で「ダーウィンの進化論は絶対的なものではない」とする理論を学習指導基準とする草案を賛成多数で採択した。</t>
  </si>
  <si>
    <t>米カンザス州教育委員会は進化論に対して懐疑的な学習指導基準を賛成多数で採択した。</t>
  </si>
  <si>
    <t>拒食症の死亡率は６％で、とくに排出型では１５％に上るとの研究結果もある。</t>
  </si>
  <si>
    <t>拒食症の死亡率は６〜１５％に達するとの研究結果もある。</t>
  </si>
  <si>
    <t>オゾン層を破壊するとして生産、輸入が規制されている特定フロンガス「フロン１２」の密輸事件で、５人を関税法違反（無許可輸入未遂）の疑いで大阪地検に告発したと発表した。</t>
  </si>
  <si>
    <t>フロンガスはオゾン層を破壊する原因物質だ。</t>
  </si>
  <si>
    <t>「イングランドサポーター＝フーリガン（暴徒化したファン）」は誤解です。</t>
  </si>
  <si>
    <t>「フーリガン＝暴徒化したファン」は誤解です。</t>
  </si>
  <si>
    <t>カカオ豆の世界一の輸出国として知られるコートジボワールは、仏にとって西アフリカの要だ。</t>
  </si>
  <si>
    <t>カカオ豆の世界有数の輸出国コートジボワールには約２００の仏企業が進出している。</t>
  </si>
  <si>
    <t>比政府の首都圏政策を担当するマニラ首都圏開発局（ＭＭＤＡ）のバヤニ・フェルナンド局長（５６）が、「規律」を前面に、屋台・露店の強制排除や公共の場での服装規定など、新たな規範を次々と打ち出している。</t>
  </si>
  <si>
    <t>マニラの雰囲気が微妙に変化しつつある。</t>
  </si>
  <si>
    <t>同時多発テロ（０１年９月）の前から、共和党強硬派やネオコンサーバティブ（新保守主義）人脈の間にイラク攻撃の構想があったのは周知の事実だ。</t>
  </si>
  <si>
    <t>イラク攻撃の構想は同時多発テロがきっかけだったのは周知の事実だ。</t>
  </si>
  <si>
    <t>日本人はＡ型４割、Ｏ型３割、Ｂ型２割、ＡＢ型１割である。</t>
  </si>
  <si>
    <t>日本人の血液型はＡ、Ｏ、Ｂ、ＡＢの各割合がほぼ４、３、２、１で構成されている。</t>
  </si>
  <si>
    <t>裁判員に選ばれた場合、参加は原則として義務となる。法案は、辞退を申し立てることができる「やむを得ない事由」を政令で定めるとし、その具体例の一つとして「思想・信条上の理由」を挙げた。</t>
  </si>
  <si>
    <t>裁判員に選ばれた場合，法案では「人を裁くのが嫌だ」を理由として辞退を申し立てることが可能となることが想定される。</t>
  </si>
  <si>
    <t>中国で発見され、１億２０００万〜１億４０００万年前の「空飛ぶ恐竜」として、３年前に話題になった化石が、実は小型恐竜の下半身と鳥類の上半身を合体させた、ねつ造化石だったことが分かった。</t>
  </si>
  <si>
    <t>中国で発見され、１億２０００万〜１億４０００万年前の「空飛ぶ恐竜」として、３年前に話題になった化石が、実は鳥類の化石だったことが分かった。</t>
  </si>
  <si>
    <t>首相の私的諮問機関が女性天皇の是非などの検討を始める。</t>
  </si>
  <si>
    <t>将来女性天皇が誕生する可能性が開かれた。</t>
  </si>
  <si>
    <t>「クール」は「かっこいい」といった意味あいで、アニメやポップミュージック、建築、料理など、世界を席巻し始めた日本発の新しい文化に対して使われている。</t>
  </si>
  <si>
    <t>日本発の新しい文化は「クール」だ。</t>
  </si>
  <si>
    <t>俳優の真田広之さんが英国から名誉大英勲章第五位を授与された。</t>
  </si>
  <si>
    <t>真田広之が勲章をもらった。</t>
  </si>
  <si>
    <t>文化庁の国宝高松塚古墳壁画恒久保存対策検討会は、壁画が描かれている石室を墳丘から解体して取り出し、別の場所に移動して壁画の保存を図ることを決定した。</t>
  </si>
  <si>
    <t>文化庁恒久保存対策検討会が到達した結論は、石室の解体だった。</t>
  </si>
  <si>
    <t>「郵政民営化連絡協議会」の有識者メンバーである翁百合・日本総研主席研究員と、吉野直行・慶応大教授が毎日新聞のインタビューで持論を語った。</t>
  </si>
  <si>
    <t>「郵政民営化連絡協議会」の有識者メンバーが新聞のインタビューに答えた。</t>
  </si>
  <si>
    <t>タンク内に塩化水素を２０％含む洗浄剤７リットルをじょうろでまいた。</t>
  </si>
  <si>
    <t>タンク内に塩化水素７リットルをまいた。</t>
  </si>
  <si>
    <t>フセイン元大統領は、大量破壊兵器開発疑惑で米側がリストアップした科学者について、「私の知る限り、こうした科学者は核の平和開発に関与しただけだ」との主張を繰り返している。</t>
  </si>
  <si>
    <t>フセイン元大統領は大量破壊兵器を開発していた。</t>
  </si>
  <si>
    <t>扶桑社の教科書は本文で、竹島などについて「歴史的にも国際法上もわが国の固有の領土」と書いてある。</t>
  </si>
  <si>
    <t>扶桑社は教科書である。</t>
  </si>
  <si>
    <t>湾岸戦争（９１年）の際、看護師を装った駐米クウェート大使の娘が米議会で「イラク軍兵士が赤ん坊を病院の保育器から引きずり出して殺した」と証言、残虐行為を印象付けようとした。</t>
  </si>
  <si>
    <t>駐米クウェート大使の娘が米議会で嘘の証言をした。</t>
  </si>
  <si>
    <t>擬似科学−−占星術や超心理学や代替医療など−−は科学のようであって、科学でないということを特徴とする。</t>
  </si>
  <si>
    <t>占星術や超心理学や代替医療などは科学である。</t>
  </si>
  <si>
    <t>酒を飲みながら勤務していた警備員は、検査のためダムを訪れた職員に「もっと飲ませろ」と要求した。</t>
  </si>
  <si>
    <t>警備員は、ダムの水を飲ませろと職員に要求した。</t>
  </si>
  <si>
    <t>複数候補制を初めて導入したエジプト大統領選は、ムバラク現大統領の５選が確実視されている。</t>
  </si>
  <si>
    <t>ムバラク大統領は４回大統領に選ばれている。</t>
  </si>
  <si>
    <t>携帯電話の普及と多機能化が読書機会の減少につながっている。</t>
  </si>
  <si>
    <t>紙ではなくパソコンや携帯電話の画面で本を読む人が増えている。</t>
  </si>
  <si>
    <t>ブータンはヒマラヤの南面にある、四国と九州を合わせたほどの小さな国で、仏教が盛んで、高僧がしばしば「生まれ変わる」、チベット仏教の国である。</t>
  </si>
  <si>
    <t>チベット仏教を信仰しているブータンの高僧はしばしば死なないことがある。</t>
  </si>
  <si>
    <t>姿勢の美しさを感じるのは背中です。</t>
  </si>
  <si>
    <t>背中が美しいです。</t>
  </si>
  <si>
    <t>森林浴には、ストレス物質の分泌を抑えたり、血圧を下げたりするなど、体全体をリラックスさせる効果がある。</t>
  </si>
  <si>
    <t>森林浴は体の機能を落ち着かせる効果を持つ。</t>
  </si>
  <si>
    <t>アイヌ語でも水はワッカ、心臓はシャンベ、頭はパケ、犬はセタだ。</t>
  </si>
  <si>
    <t>ワッカは、日本語で言う水に当たるアイヌ語だ。</t>
  </si>
  <si>
    <t>ギリガン記者は、発表直前に加筆された情報の典型例として「イラクは４５分で生物・化学兵器を配備できる」というくだりを紹介した。</t>
  </si>
  <si>
    <t>ギリガン記者は「イラクは４５分で生物・化学兵器を配備できる」と述べた。</t>
  </si>
  <si>
    <t>隠れキリシタンの子孫を含む７６人が法王から直接洗礼を受けた。</t>
  </si>
  <si>
    <t>隠れキリシタンが法王から洗礼を受けた。</t>
  </si>
  <si>
    <t>米軍がカルバラや南部のバスラで投下し始めたクラスター爆弾は、戦争が終結してからも不発の子爆弾が地雷と同様の危険をもたらし新たな被害を生み続ける恐れがある。</t>
  </si>
  <si>
    <t>クラスター爆弾は地雷を内蔵している。</t>
  </si>
  <si>
    <t>大阪市北区の大丸梅田店の紳士肌着売り場に、北海道日本ハムファイターズの新庄剛志選手そっくりのマネキンがお目見えした。</t>
  </si>
  <si>
    <t>大阪市北区の大丸梅田店の紳士肌着売り場に、北海道日本ハムファイターズの新庄剛志選手がお目見えした。</t>
  </si>
  <si>
    <t>木下大サーカスの観客数は、現在年間１２０万人で、米国リングリング・サーカスに次ぐ世界第２位だ。</t>
  </si>
  <si>
    <t>米国リングリング・サーカスの観客数は、世界一だ。</t>
  </si>
  <si>
    <t>オゾン層とは地上１０〜５０キロにあり、紫外線のうち生物に有害なものを吸収している。</t>
  </si>
  <si>
    <t>オゾン層が無ければ人間は有害な紫外線を浴びる。</t>
  </si>
  <si>
    <t>気象庁は関東地方で「春一番」が吹いたと発表した。</t>
  </si>
  <si>
    <t>関東地方は春一番を吹かせた。</t>
  </si>
  <si>
    <t>栃木県は作付面積も出荷量も全国一で「イチゴ王国」と呼ばれる。</t>
  </si>
  <si>
    <t>栃木県は、面積全国一だ。</t>
  </si>
  <si>
    <t>ウインドーピリオドとは感染直後でウイルスが微量のため、検査で病原体が確認できない期間。</t>
  </si>
  <si>
    <t>ウインドーピリオドとはウイルス量がわずかなために、検査をすり抜けてしまう期間。</t>
  </si>
  <si>
    <t>会社員や公務員などを夫に持つ専業主婦は保険料を支払う必要がはい。</t>
  </si>
  <si>
    <t>公務員の妻は保険料を支払わなくてよい。</t>
  </si>
  <si>
    <t>「上を向いて歩こう」「明日があるさ」など大ヒットメーカーだった坂本九が、１９８５年の日航機墜落事故で亡くなって今年で２０年目に入る。</t>
  </si>
  <si>
    <t>坂本九は飛行機事故で亡くなった。</t>
  </si>
  <si>
    <t>喫煙者の男性の場合、飲酒量が増えるほどがんの発生率も高い。</t>
  </si>
  <si>
    <t>喫煙する男性が酒を飲むとがんになりやすい。</t>
  </si>
  <si>
    <t>モグラは徹底した「一頭一穴主義」である。</t>
  </si>
  <si>
    <t>モグラは複数の穴を住処にしない。</t>
  </si>
  <si>
    <t>和歌山県白浜町の動物施設「アドベンチャーワールド」で日本初の双子のパンダが生まれた。</t>
  </si>
  <si>
    <t>日本初の双子のパンダが生まれたのは和歌山県。</t>
  </si>
  <si>
    <t>栄養ドリンクなどに含まれるアリチアミンの点滴をすると、ニンニク臭がします。</t>
  </si>
  <si>
    <t>注射するとニンニクのにおいがする。</t>
  </si>
  <si>
    <t>地球の磁力線と太陽風の磁力線が結合し、太陽風の粒子が極域に集中して発光が起きるのが、オーロラの本質だ。</t>
  </si>
  <si>
    <t>太陽風が作り出す磁力線によって、太陽風の粒子が地球の北極や南極上空でオーロラを起こす。</t>
  </si>
  <si>
    <t>帝人はポリエステル製の古着などを回収し、ポリエステル原料に再生するリサイクル事業を始める。</t>
  </si>
  <si>
    <t>帝人がポリエステル製の古着を原料に再生する事業を開始する。</t>
  </si>
  <si>
    <t>ヨーグルトを作る代表的な乳酸菌、ブルガリア菌が発見された。</t>
  </si>
  <si>
    <t>ブルガリア人がヨーグルトを作った。</t>
  </si>
  <si>
    <t>野菜の粘り気は、「多糖類が水に溶けたもの」で、多糖類は免疫力を高める効果があり食物繊維でもある。</t>
  </si>
  <si>
    <t>レンコンやナガイモには、ねばねばした成分が含まれるが、これは食物繊維の一種である。</t>
  </si>
  <si>
    <t>日本はまだ一度も地震予知に成功しておらず、お芝居に例えれば、リハーサル抜きのぶっつけ本番と同じなのです。</t>
  </si>
  <si>
    <t>日本の地震予知はリハーサルを繰り返している。</t>
  </si>
  <si>
    <t>カップスープなど１食分を調理の手間なく手軽に食べられるインスタント食品市場で、新商品投入が相次いでいる。</t>
  </si>
  <si>
    <t>カップスープの新商品投入が相次いでいる。</t>
  </si>
  <si>
    <t>日本の主力半導体メーカーが最先端半導体を共同で生産する構想が、難航している。</t>
  </si>
  <si>
    <t>日本の主力半導体メーカーの構想が、思い通りにいっていない。</t>
  </si>
  <si>
    <t>離婚は配偶者の死に次ぐストレスだ。</t>
  </si>
  <si>
    <t>配偶者の死のストレスは、離婚のストレスよりも大きいものである。</t>
  </si>
  <si>
    <t>停止した心臓を電気ショックで蘇生させる「除細動器」（ＡＥＤ）について厚生労働省は、緊急時には一般人でも使用できることを決め、今月中に全国の自治体や医療機関に通知する。</t>
  </si>
  <si>
    <t>一般の人でも常時ＡＥＤを使える。</t>
  </si>
  <si>
    <t>「哲学の木」はデカルトが哲学を一本の木にたとえたことに由来する。</t>
  </si>
  <si>
    <t>デカルトとは一本の木である。</t>
  </si>
  <si>
    <t>「モスバーガー」を展開するモスフードサービスはカツオのハンバーグをはさんだ「ニッポンのバーガー　ＫＡＴＳＵＯ　穂先筍（たけのこ）マリネのせ」を２１日に全店舗で発売する。</t>
  </si>
  <si>
    <t>「モスバーガー」全店舗で、カツオのハンバーグが発売される。</t>
  </si>
  <si>
    <t>インドネシアなどのオランウータン生息地では、国立公園の中でも違法な森林伐採が横行しており、このままでは２０年足らずで野生のオランウータンは絶滅するとの調査結果を、シェリル・ノット米ハーバード大助教授と米地理学協会が３０日、発表した。</t>
  </si>
  <si>
    <t>オランウータンが３０日、インドネシアの国立公園では、違法な森林伐採が横行しているとの調査結果を、発表した。</t>
  </si>
  <si>
    <t>韓国の盧武鉉（ノムヒョン）政権が、朝鮮日報、東亜日報、中央日報の３大新聞との対立を激化させている。</t>
  </si>
  <si>
    <t>大手紙の対立が激しくなっている。</t>
  </si>
  <si>
    <t>バイオエタノールは、サトウキビなどが原料だ。</t>
  </si>
  <si>
    <t>バイオエタノールは植物由来だ。</t>
  </si>
  <si>
    <t>ハンセン病療養所は患者だけでなく、医療までを社会から隔離し、一種の治外法権化されていた。</t>
  </si>
  <si>
    <t>ハンセン病療養所では、治外法権が認められていた。</t>
  </si>
  <si>
    <t>三菱東京フィナンシャル・グループ（ＦＧ）とＵＦＪホールディングスが１２日発表した経営統合の基本合意は、三菱東京に支援を仰ぐＵＦＪの名称を統合後も残し、人事でもＵＦＪから新持ち株会社の会長を出すなど、三菱東京がＵＦＪに一定の「配慮」を示した。</t>
  </si>
  <si>
    <t>ＵＦＪが主導権を握った。</t>
  </si>
  <si>
    <t>文部科学省の検定を受けない学習図書を教科書として使う動きが、公立の進学高校などに広がっている。</t>
  </si>
  <si>
    <t>私立の進学校などで、文部科学省の検定を受けない学習図書を使う動きがある。</t>
  </si>
  <si>
    <t>米国の戦争目的は石油資源である。</t>
  </si>
  <si>
    <t>石油は戦争の火種になる。</t>
  </si>
  <si>
    <t>２日午後５時２０分ごろ、新潟県能生町のシャルマン火打スキー場から糸魚川署に「山スキーで放山（はなれやま）（約１２００メートル）に登った７人が戻ってこない」と通報があった。</t>
  </si>
  <si>
    <t>山スキーの７人が道に迷った。</t>
  </si>
  <si>
    <t>仙台市のＮＰＯ法人「宮城県患者・家族団体連絡協議会」（山田富也代表）は、難病「もやもや病」を患うレバノンの少女、マリア・アブリズちゃん（９）を仙台市の県立こども病院（大井龍司院長）に招いて手術をするための募金を始めた。</t>
  </si>
  <si>
    <t>過去にマリアちゃんは、もやもや病と診断された。</t>
  </si>
  <si>
    <t>知的設計とは「複雑な生命、自然界の特徴・発展は、なんらかの知的意図の産物である」とする考え方で、「ダーウィンの進化論ですべては説明できない」との立場を取る。</t>
  </si>
  <si>
    <t>知的設計とダーウィンの進化論は本質的な部分では一致してる。</t>
  </si>
  <si>
    <t>容疑者は東京医療センター事務部長だった０１年１０月ごろ、診察券やカルテに張る顔写真の撮影機の試作機を設置した見返りとして、別の容疑者から数十万円相当の物品をわいろとして受け取った疑いがある。</t>
  </si>
  <si>
    <t>容疑者には、患者の診察券に張る顔写真の撮影機２台を約５００万円で随意契約した見返りに、現金数十万円を受け取った疑いがある。</t>
  </si>
  <si>
    <t>静電気学の世界では、空気中を浮遊する微粒子で電気を帯びたものを「イオン」と呼び、マイナスに帯電したイオンを「ネガティブ・エア・イオン（負の大気イオン）」と呼びます。これが今話題の「マイナスイオン」の正体です。</t>
  </si>
  <si>
    <t>「マイナスイオン」とは、化学の世界での陰イオンのことである。</t>
  </si>
  <si>
    <t>近代哲学の基礎を築いたカントが亡くなって、今年で２００年となり、母国ドイツではカントを振り返る評論、新聞記事などが目立っている。</t>
  </si>
  <si>
    <t>カントが生きていれば、今年で２００歳であった。</t>
  </si>
  <si>
    <t>日本病院会（山本修三会長）と日本人間ドック学会（奈良昌治理事長）は９月から合同で人間ドックを実施している施設の機能評価を開始し、結果を順次ホームページなどで公表する。</t>
  </si>
  <si>
    <t>日本病院会と日本人間ドック学会は、人間ドック施設の評価を行う。</t>
  </si>
  <si>
    <t>ボリビア大統領選に日系人として初めて立候補を表明したミチアキ・ナガタニ氏は電話取材に応じた。</t>
  </si>
  <si>
    <t>ボリビア大統領選の立候補者ミチアキ・ナガタニは日本人の血が入っている。</t>
  </si>
  <si>
    <t>粘土団子緑化法が海外の政府から注目され、９６年から００年にかけ、相手国の招きで福岡さんと本間さんはベトナム、ギリシャ、中国を訪れ、団子をまいてきた。</t>
  </si>
  <si>
    <t>福岡さんたちは、「粘土団子」を各地でまく活動を進めている。</t>
  </si>
  <si>
    <t>着床前診断は受精卵が子宮に着床する前に遺伝子を調べる診断法で、生まれてくる赤ちゃんに筋ジストロフィーなどの遺伝病があるかどうかが妊娠前に分かる。</t>
  </si>
  <si>
    <t>着床前診断は妊娠前に遺伝病の有無がわかる。</t>
  </si>
  <si>
    <t>現在のマンガ界は新人の不作に泣いている。</t>
  </si>
  <si>
    <t>現在のマンガ界は不作である。</t>
  </si>
  <si>
    <t>社会に急激な変化をもたらす動きは、産業革命やＩＴ（情報技術）革命、多大な流血を伴う本当の革命など、革命と呼ばれる。</t>
  </si>
  <si>
    <t>産業革命やＩＴ（情報技術）革命は多大な流血を伴う。</t>
  </si>
  <si>
    <t>震度「６弱」は、計測震度５・５以上６・０未満を指し、気象庁が示す目安は「人が立っていることが難しい」「多くの家具が移動、転倒」「耐震性の低い住宅は倒壊するものがある」だ。</t>
  </si>
  <si>
    <t>震度は計測震度により定まり、５・５以上６・０未満は震度６弱となる。</t>
  </si>
  <si>
    <t>情報化の進展を受けて登場した新しい必修教科「情報」では、前例がないためか検定は緩く、その結果、多様な内容の教科書ができた。</t>
  </si>
  <si>
    <t>情報科は過去の内容を踏襲した教科書ができた。</t>
  </si>
  <si>
    <t>世界各国の文化の根幹は各母国語である。</t>
  </si>
  <si>
    <t>敬語は日本の伝統的な文化である。</t>
  </si>
  <si>
    <t>みのもんたをテレビで見ない日はない。</t>
  </si>
  <si>
    <t>みのもんたをテレビで見る日はない。</t>
  </si>
  <si>
    <t>香港大学の研究チームは２３日、ＳＡＲＳの感染源について、ジャコウネコ科のほ乳類であるハクビシンの可能性が強いと発表した。</t>
  </si>
  <si>
    <t>ＳＡＲＳの感染源はネコだ。</t>
  </si>
  <si>
    <t>「津波地震」は、海溝沿いの陸側プレート（岩板）と海側プレートの境界がずれて起きる。</t>
  </si>
  <si>
    <t>「津波地震」は、日本海溝寄りの海域で起きる。</t>
  </si>
  <si>
    <t>イングランド代表のベッカム選手がピンクのマニキュアをした爪を披露した。</t>
  </si>
  <si>
    <t>ピンクのマニキュアを塗って人前にベッカムは登場した。</t>
  </si>
  <si>
    <t>日本では原子力の「潜在的危険性」を正面からとらえた安全規制はなされてこなかった。</t>
  </si>
  <si>
    <t>日本は原子力に寛容だ。</t>
  </si>
  <si>
    <t>１２０年余の歴史を誇る国立大学が、国立大学法人化法の成立により、来年４月１日、「国立大学法人○○大学」に生まれ変わることになった。</t>
  </si>
  <si>
    <t>国立大学は国立大学法人化法により国立大学法人となる。</t>
  </si>
  <si>
    <t>スズキが、インド政府との合併会社「マルチ・ウドヨグ」を子会社化する見通しになった。</t>
  </si>
  <si>
    <t>「マルチ・ウドヨグ」は政府との合併後、スズキに子会社化された。</t>
  </si>
  <si>
    <t>食酢を毎日１５ミリリットル（大さじ１杯）以上飲むと血圧が低下する。</t>
  </si>
  <si>
    <t>食酢は健康によいといわれる。</t>
  </si>
  <si>
    <t>高知競馬のハルウララは負け続けることが逆に人気を呼んだ。</t>
  </si>
  <si>
    <t>競争馬のハルウララは連敗記録を続けながらも人気を集めた。</t>
  </si>
  <si>
    <t>米英両国がイラク戦争開戦の最大の理由とした大量破壊兵器所有の証拠が見つからず、両国の政治的焦点として浮上してきた。</t>
  </si>
  <si>
    <t>共和党は「大量破壊兵器を発見した」と問題の鎮静化を図った。</t>
  </si>
  <si>
    <t>オランダで始まった安楽死容認の風潮は国外に広がりつつある。</t>
  </si>
  <si>
    <t>オランダでは安楽死を容認する制度はない。</t>
  </si>
  <si>
    <t>プロレスラージャイアント馬場の足は１６文といわれている。</t>
  </si>
  <si>
    <t>ジャイアント馬場の足は３９センチだ。</t>
  </si>
  <si>
    <t>三菱重工業の長崎造船所で建造中の世界最大級の豪華客船「ダイヤモンド・プリンセス」で起きた火災は、欧州との間で激しい受注競争を展開している日本の客船建造ビジネスに暗い影を落としかねない。</t>
  </si>
  <si>
    <t>火災で国際的なビジネスチャンスを失いかねない。</t>
  </si>
  <si>
    <t>インターネットが普及するまで、さまざまなしがらみから完全に解放されて、多人数と自由に会話することは不可能だった。</t>
  </si>
  <si>
    <t>インターネットはコミュニケーションの可能性を広げた。</t>
  </si>
  <si>
    <t>漢方は時間がかかる、と思われているが、誤解です。</t>
  </si>
  <si>
    <t>漢方薬には即効性のものもあります。</t>
  </si>
  <si>
    <t>一度骨折が起こると再び骨折を起こす危険性が高くなる。</t>
  </si>
  <si>
    <t>骨折は回数を重ねるにつれ、それに伴う症状が悪化する。</t>
  </si>
  <si>
    <t>バチカンのローマ法王はロシアを含む東方教会との和解達成を望み、戦後西欧で見つかったロシア正教の「カザン聖母像」を自らロシアを訪問して返還したいと打診してきたが、昨年８月にクレムリンで行われた返還式には招かれず、ロシアとの「冷たい関係」を克服する宿願は果たせなかった。</t>
  </si>
  <si>
    <t>ロシアとバチカンの間には「冷たい関係」がある。</t>
  </si>
  <si>
    <t>「アフター５に同僚と一杯」も立派な疲労回復策だ。</t>
  </si>
  <si>
    <t>仕事が終わった後、同僚と飲酒すると疲れが取れる。</t>
  </si>
  <si>
    <t>急しゅんな山々を覆った雪が、温泉の送迎バスを、家族が乗った車を次々と襲った。</t>
  </si>
  <si>
    <t>雪崩が発生し、道路を走っていた温泉の送迎バスや自家用車が被害にあった。</t>
  </si>
  <si>
    <t>都市部では銭湯が相次いで廃業し、温泉地でも苦戦している施設が多い。</t>
  </si>
  <si>
    <t>都市部のお風呂屋さんは廃業に追い込まれている。</t>
  </si>
  <si>
    <t>薄毛の人でも髪の本数や密度は、実は薄毛ではない人と変わらない。ただ、髪が太くなる前に成長が止まってしまい、産毛のようになっているのだ。</t>
  </si>
  <si>
    <t>薄毛の人と普通の人の毛の本数は変わらない。</t>
  </si>
  <si>
    <t>崩壊した米ニューヨークの世界貿易センターで犠牲になった日本人銀行員の妻が書いた手記がドラマ化される。</t>
  </si>
  <si>
    <t>崩壊した世界貿易センターは銀行である。</t>
  </si>
  <si>
    <t>ＮＨＫと在京民放５社は１７日、東京タワーに代わる新たな電波塔の経済性や立地条件などを検討する「在京６社新タワー推進プロジェクト」を発足させることに合意したと発表した。</t>
  </si>
  <si>
    <t>「在京６社新タワー推進プロジェクト」は、ＮＨＫや在京民放各社によって発足される予定のプロジェクトである。</t>
  </si>
  <si>
    <t>政府が３０日、当座預金の全額保護などの検討に入ったことで、来年４月からのペイオフ（預金の払戻保証額を元本１０００万円とその利息とする措置）全面凍結解除が事実上、方針転換される見通しになった。</t>
  </si>
  <si>
    <t>政府が、ペイオフ（預金の払戻保証額を元本１０００万円とその利息とする措置）全面凍結の見直しに動き出した。</t>
  </si>
  <si>
    <t>野菜の代わりに野菜ジュースを飲む人がいるが、飲みやすくするために混ぜられた果汁に注意する必要がある。</t>
  </si>
  <si>
    <t>果糖の多い野菜ジュースを取り過ぎている人もいます。</t>
  </si>
  <si>
    <t>分数のできない大学生が出てきたのは、少子化にもかかわらず、大学定員が減っていないためだ。</t>
  </si>
  <si>
    <t>大学に分数ができない大学生がいる。</t>
  </si>
  <si>
    <t>金沢市の観光名所、兼六園に近い市中心部に金沢２１世紀美術館が開館した。</t>
  </si>
  <si>
    <t>金沢２１世紀美術館が市中心部にオープンした。</t>
  </si>
  <si>
    <t>尖閣諸島・魚釣島に日本の政治団体が設置した灯台を日本政府が国有化した。</t>
  </si>
  <si>
    <t>尖閣諸島・魚釣島は日本の領土だ。</t>
  </si>
  <si>
    <t>中曽根氏は８５歳の誕生日に「政治家は歴史法廷の被告だとしみじみ感じる」と述べた。</t>
  </si>
  <si>
    <t>中曽根氏は被告人として出廷している。</t>
  </si>
  <si>
    <t>おせち市場は年々大きくなり、今年は百貨店だけでなく外食産業の参入も増えている。</t>
  </si>
  <si>
    <t>おせちは郵政公社までもが取り扱いを始めている。</t>
  </si>
  <si>
    <t>農水省は２６日、有機農産物の検査認定を行うことが認められていた特定非営利活動法人（ＮＰＯ）「日本オーガニック農産物協会」（東京都千代田区）が、ＪＡＳ（日本農林規格）法の認定基準を満たしていないのに、検査報告書を改ざんして認定したケースがあった、と発表した。</t>
  </si>
  <si>
    <t>「日本オーガニック農産物協会」はＪＡＳ（日本農林規格）法の認定基準を満たしていた。</t>
  </si>
  <si>
    <t>おとり捜査は捜査官が犯罪を行わせるよう働き掛け、検挙する捜査手法。</t>
  </si>
  <si>
    <t>おとり捜査は、捜査員の働きかけで罪を犯させる捜査手法。</t>
  </si>
  <si>
    <t>福岡沖玄界地震はにより、地震大国・日本に「安全地帯」はないことが改めて浮き彫りになった。</t>
  </si>
  <si>
    <t>日本ではどこに居ても地震に遭遇する可能性がある。</t>
  </si>
  <si>
    <t>文部科学省は、高卒段階では英語で日常会話ができ、大卒では仕事で英語が使えるようにすることなどを目標にした英語教育の行動計画を発表した。</t>
  </si>
  <si>
    <t>高卒で英会話ＯＫ、大卒なら英語で仕事ができるように、という日本人の英語力を高める構想を文部科学省は発表した。</t>
  </si>
  <si>
    <t>最近のエアコンは空気中の汚れをとるフィルターの枚数が増え、その分ファンの負担が増えているが、ホコリなどで目詰まりすると、電気が約５〜１０％無駄になるし風がフィルター脇のすき間などを通って室内に流れ込むため、フィルターを通らない空気を吸う羽目にもなる。</t>
  </si>
  <si>
    <t>エアコンの天敵はフィルターに付く汚れだ。</t>
  </si>
  <si>
    <t>富山、石川、福井の北陸３県の国立７大学は２４日、「北陸地区国立大学連合に関する協定」を結んだ。</t>
  </si>
  <si>
    <t>北陸３県の国立７大学は「北陸地区国立大学連合に関する協定」を結んだ。</t>
  </si>
  <si>
    <t>日本漢字能力検定（漢検）を受験する中高生が増えている。</t>
  </si>
  <si>
    <t>日本漢字能力検定は、略して漢検だ。</t>
  </si>
  <si>
    <t>兵庫県宝塚市で昨年末、水道水から病原性原虫「ジアルジア」が検出され、約１０００世帯が６日間飲用禁止になった問題で、原虫の検出数を多く数えていたことが分かった。</t>
  </si>
  <si>
    <t>水道水からは病原性原虫「ジアルジア」が検出されなかった。</t>
  </si>
  <si>
    <t>アライグマはテレビアニメの主人公となり、ペットとして人気が出た。</t>
  </si>
  <si>
    <t>アライグマはテレビアニメの影響もあり、ペットとして日本に輸入されるようになった。</t>
  </si>
  <si>
    <t>愛知県で開催中の愛・地球博（愛知万博）も会期は残り２カ月余りである。</t>
  </si>
  <si>
    <t>愛知万博終了まで２カ月余りだ。</t>
  </si>
  <si>
    <t>９１年の湾岸戦争で米軍が大量に使用した劣化ウラン弾が原因で白血病が発症したと現場の医師らは疑っているが、米国は因果関係を否定し、イラク戦争でも劣化ウラン弾を使用した。</t>
  </si>
  <si>
    <t>現場の医師と米国の判断は概ね一致している。</t>
  </si>
  <si>
    <t>もったいないと感じることや、それに対して実践していることをつづった「私の、もったいない」をマガジンハウスと毎日新聞社が共同募集している。</t>
  </si>
  <si>
    <t>もったいないという人々の思いを募っている。</t>
  </si>
  <si>
    <t>当初無名に近かったディーン候補が、ネット上で他候補を圧倒する支持を集め、一時は最有力候補に浮上したかに見えたが、予備選で敗れ去った。</t>
  </si>
  <si>
    <t>ネットの声を過大評価して世論の大勢であると見誤ることがある。</t>
  </si>
  <si>
    <t>旧石器発掘捏造事件により日本の前・中期旧石器時代研究が事実上、崩壊した。</t>
  </si>
  <si>
    <t>旧石器発掘捏造事件により日本列島の前期旧石器時代像の再構築は白紙に戻った。</t>
  </si>
  <si>
    <t>イラク戦争突入とともに、街ではミサイル飛来を告げる空襲警報が鳴り響く。</t>
  </si>
  <si>
    <t>街中に警報が鳴る。</t>
  </si>
  <si>
    <t>ヨーロッパでは「性同一性障害を理由にした解雇は違法」という判例があった。</t>
  </si>
  <si>
    <t>東京地裁は、性同一性障害の男性解雇は無効とする決定を出した。</t>
  </si>
  <si>
    <t>昨年の新入生に「学生生活に必要なもの」を尋ねた調査で携帯電話が１位だった。</t>
  </si>
  <si>
    <t>携帯電話は学生にとって必携である。</t>
  </si>
  <si>
    <t>人気ボーカリストが相次いでかつてのヒット曲をカバーしたり、新しいアレンジでよみがえったりしている。</t>
  </si>
  <si>
    <t>人気ボーカリストが相次いで新曲をつくりヒット曲を連発している。</t>
  </si>
  <si>
    <t>携帯電話販売と通信サービスに携わるネプロジャパン（東京都中央区）が１０代から５０代までの男女５５００人を対象に、機種変更や解約によって要らなくなった携帯電話をどうするか尋ねたところ、「ショップに返却する」と回答したのは２６％にとどまった。</t>
  </si>
  <si>
    <t>携帯電話のリサイクルが進まない。</t>
  </si>
  <si>
    <t>タリバンと北部同盟の最前線だったカブール北方のショマリ平野で、「ペシャクパラング」と住民が呼ぶ謎の動物が出没、付近の村人を襲う被害が今年に入って約４０件に達している。</t>
  </si>
  <si>
    <t>「ペシャクパラング」を襲う被害が今年に入って約４０件に達している。</t>
  </si>
  <si>
    <t>日本の物流には「高価、煩瑣（はんさ）、閉鎖」という不名誉でありがたくないレッテルがある。</t>
  </si>
  <si>
    <t>日本の物流には、芳しからぬ評価がある。</t>
  </si>
  <si>
    <t>大阪府は２２日、電気やガスなどライフラインを網羅した大縮尺（５００分の１）の電子地図の製作に乗り出すことを明らかにした。</t>
  </si>
  <si>
    <t>大阪府は２２日、電気やガスなどライフラインの製作に乗り出すことを明らかにした。</t>
  </si>
  <si>
    <t>テレビＣＭは秒単位で消費者の心をつかまねばならない。</t>
  </si>
  <si>
    <t>ＣＭの作り手は、消費者の気分をくみ取る。</t>
  </si>
  <si>
    <t>金沢市は和菓子店の多いことで定評がある。</t>
  </si>
  <si>
    <t>金沢の町は和菓子店が多い。</t>
  </si>
  <si>
    <t>石破長官は英国、オランダ、フランスの３か国を訪問する。</t>
  </si>
  <si>
    <t>石破長官はイギリス、蘭、仏を訪問する。</t>
  </si>
  <si>
    <t>経営統合する日本航空（ＪＡＬ）と日本エアシステム（ＪＡＳ）は、統合後の「ＪＡＬグループ」の新しいロゴマークとして、親しまれてきた「鶴」のマークが消え、ＪＡＬの文字に太陽のアーク（弧）をあしらったデザインを発表した。</t>
  </si>
  <si>
    <t>統合後のＪＡＬグループの新しいロゴマークとして、親しまれてきた鶴のマークにＪＡＬの文字と太陽のアークをあしらったデザインを発表した。</t>
  </si>
  <si>
    <t>小便小僧で有名なベルギーには、小便少女もいる。</t>
  </si>
  <si>
    <t>小便小僧は小便少女と付き合っている。</t>
  </si>
  <si>
    <t>普段はせかせかと過ごす者にとって、病院療養中は、寝だめ食いだめである。</t>
  </si>
  <si>
    <t>病院にいるときは寝ることも食べることもだめである。</t>
  </si>
  <si>
    <t>カシオ計算機は韓国語のネイティブ発音機能を搭載した電子辞書を発売する。</t>
  </si>
  <si>
    <t>韓国語のネイティブの人を搭載した電子辞書をカシオ計算機は発売する。</t>
  </si>
  <si>
    <t>アテネ五輪の男子百メートル平泳ぎは北島康介が制し、日本競泳界に金メダルをもたらした。</t>
  </si>
  <si>
    <t>北島康介はアテネ五輪の競泳男子平泳ぎ百メートルで優勝した。</t>
  </si>
  <si>
    <t>「逆断層」は傾斜した断層面の上側にある部分（上盤）が断層面に沿って、ずり上がる断層のことを指す。</t>
  </si>
  <si>
    <t>ずれを起こしている面を断層面、断層面が地表面と交わる線を断層線という。</t>
  </si>
  <si>
    <t>管代表は、国民年金未納が発覚した中川昭一経済産業相ら３閣僚を「未納３兄弟」とこきおろしていた。</t>
  </si>
  <si>
    <t>管代表は、国民年金保険料の未払いが発覚した３閣僚について「未納３兄弟」と批判した。</t>
  </si>
  <si>
    <t>素性の明らかな食品を高くてもいいから買う、という消費者が増えた。</t>
  </si>
  <si>
    <t>素性が明らかな商品がより売れる時代になった。</t>
  </si>
  <si>
    <t>米マサチューセッツ州最高裁は４日、同性間カップルに異性間夫婦と全く同一の結婚の権利を認めるべきだとの趣旨の勧告的意見を同州上院に提示した。</t>
  </si>
  <si>
    <t>同性間の結婚が米国で初めて州法で認められた。</t>
  </si>
  <si>
    <t>英国とイランの関係は悪化している。</t>
  </si>
  <si>
    <t>イギリスとイランは仲が良い。</t>
  </si>
  <si>
    <t>ジェンキンスさんが最終的に日本移住に踏み切る可能性は現在のところ乏しい。</t>
  </si>
  <si>
    <t>ジェンキンスさんは日本移住を決めた。</t>
  </si>
  <si>
    <t>カキは、「海のミルク」といわれる。</t>
  </si>
  <si>
    <t>カキは、ミルクのような海で育つ。</t>
  </si>
  <si>
    <t>ペルーのフジモリ元大統領がチリで拘束された。</t>
  </si>
  <si>
    <t>今フジモリ大統領はペルーの大統領である。</t>
  </si>
  <si>
    <t>素晴らしい活躍を見せてくれる各国の冬季オリンピック代表選手達に感動を覚える事の方が多いが、同時に、たとえばスポーツの競技における『芸術点』の微妙さなどの疑念も生まれてくる。</t>
  </si>
  <si>
    <t>冬季オリンピックでは、人間が人間の美しさを計ること、すなわちスポーツを『計測する』事で決着を付けていた。</t>
  </si>
  <si>
    <t>生活排水処理事業は、下水道だと国土交通省、農業集落排水だと農林水産省、浄化槽だと環境省と分かれている。</t>
  </si>
  <si>
    <t>下水道や浄化槽の整備は、複数の省庁にまたがる事業だ。</t>
  </si>
  <si>
    <t>平和の使者として各国を精力的に訪問し、「空飛ぶ法王」とも呼ばれたローマ法王ヨハネ・パウロ２世が３日（日本時間）、８４年の生涯を閉じた。</t>
  </si>
  <si>
    <t>ヨハネ・パウロ２世は空を飛ぶ。</t>
  </si>
  <si>
    <t>ロシア・アヴァンギャルドとは、ロシア革命の前後２０年にわたり、時代を席巻した前衛芸術の総称である。</t>
  </si>
  <si>
    <t>ロシア・アヴァンギャルドはロシアで起こった前衛芸術のことです。</t>
  </si>
  <si>
    <t>ジェンダー・フリーは和製英語表現である。</t>
  </si>
  <si>
    <t>ジェンダー・フリーはれっきとした英語表現である。</t>
  </si>
  <si>
    <t>アーモンドなどナッツ類を食事に加えるとコレステロールを低下させ、食後の血糖値も下がることが米国やカナダ、日本の研究で分かった。</t>
  </si>
  <si>
    <t>日本やカナダだけでなくアメリカもアーモンドの研究をしている。</t>
  </si>
  <si>
    <t>アカデミー賞を主宰しているのは、米映画界の俳優や監督、プロデューサーらスタッフ約６０００人で構成される映画芸術科学アカデミーである。</t>
  </si>
  <si>
    <t>アカデミー賞は一般人には選考投票できない。</t>
  </si>
  <si>
    <t>みかんの栽培に適した場所は、水はけがよく海岸に近いところだ。水はけがよければ糖度が高まり、海の反射で陽光がよく当たることによって光合成が十分に行われるという。</t>
  </si>
  <si>
    <t>水はけが悪く海岸に遠い地域のみかんは甘くない。</t>
  </si>
  <si>
    <t>ＪＲ西日本は、７億円の所得の申告漏れを指摘されており、国税局は２億５０００万円を追徴課税した。</t>
  </si>
  <si>
    <t>ＪＲ西日本は、２億５０００万円の所得の申告漏れをしていた。</t>
  </si>
  <si>
    <t>書評家は多読、乱読家でなければならない。</t>
  </si>
  <si>
    <t>乱読家は書評家でなければならない。</t>
  </si>
  <si>
    <t>「ほおずき市」が９日、浅草寺で始まった。ほおずき市の日は「四万六千日（しまんろくせんにち）」と呼ばれ、この日に浅草寺にお参りすると４万６０００日お参りしたのと同等の功徳（くどく）を得られる。</t>
  </si>
  <si>
    <t>９日は、浅草寺にもうでると４万６０００日分のご利益があるという日である。</t>
  </si>
  <si>
    <t>中米・エルサルバドルの男女２人が徳島県上板町の伝統産業の藍染めの研修を始めた。</t>
  </si>
  <si>
    <t>中米・エルサルバドルから来た男女２人が藍染めの研修を始めた。</t>
  </si>
  <si>
    <t>キムチから寄生虫の卵が検出されたことに端を発した中国と韓国の紛争が続いている。</t>
  </si>
  <si>
    <t>寄生虫が混入したキムチが販売された。</t>
  </si>
  <si>
    <t>合併をめぐる全国初の住民投票は０１年７月、埼玉県上尾市で実施された。</t>
  </si>
  <si>
    <t>全国初の住民投票は埼玉県上尾市で実施された。</t>
  </si>
  <si>
    <t>第１２９回直木賞には石田衣良さんの「４ＴＥＥＮ　フォーティーン」が選ばれた。</t>
  </si>
  <si>
    <t>石田衣良さんは直木賞を受賞した。</t>
  </si>
  <si>
    <t>フィッシャー外相は「カントの国際協調主義こそドイツの考え方だ」と強調し、そして「米国はトーマス・ホッブズの哲学を基礎にしている」と１７世紀に活躍した英国の哲学者を引用し、米国の世界観を指摘した。</t>
  </si>
  <si>
    <t>トーマス・ホッブズはイギリス人である。</t>
  </si>
  <si>
    <t>国内初の駅伝「東海道駅伝徒歩競走」は１９１７年のこの日に三条大橋をスタートし、３日間をかけて東京・上野の不忍池までタスキをつないだ。</t>
  </si>
  <si>
    <t>京都市東山区の三条大橋左岸は駅伝発祥の地である。</t>
  </si>
  <si>
    <t>リラックスしたいときは、３９度前後のぬるめのお湯にゆっくりつかると良い。</t>
  </si>
  <si>
    <t>３９度前後のぬるめのお湯に素早く入るとリラックスできる。</t>
  </si>
  <si>
    <t>バナナやタマネギなどに含まれるオリゴ糖に、卵や牛乳などによる食物アレルギーの症状の一部を緩和する作用があることを、飯倉洋治・昭和大教授（アレルギー学）と明治製菓の研究グループが、マウスの実験で明らかにした。</t>
  </si>
  <si>
    <t>オリゴ糖を含む食品には、玉ネギ、バナナなどがある。</t>
  </si>
  <si>
    <t>トースターやドライヤー、暖房器具などの家電製品では、最近はアスベストを使った機種はほとんどないという。</t>
  </si>
  <si>
    <t>トースターやドライヤーなどで最近はアスベストを使う機種がほとんどだ。</t>
  </si>
  <si>
    <t>「自分は冷え性」と思っている女性は全体の約７割、学生の８割に上る。</t>
  </si>
  <si>
    <t>女性の大半が自分は冷え症だと訴えている。</t>
  </si>
  <si>
    <t>「首長に任免権があると、教育委員に政治性が生まれる恐れがある」と公選制検討を求める意見がある。</t>
  </si>
  <si>
    <t>首長が任免権を持っており、公選制ではない。</t>
  </si>
  <si>
    <t>「クレヨンしんちゃん」は中国国内では子どもから大人まで幅広く人気がある。</t>
  </si>
  <si>
    <t>「クレヨンしんちゃん」は中国国内では老若男女に人気がある。</t>
  </si>
  <si>
    <t>高級ブランドは品不足状態が続いている。</t>
  </si>
  <si>
    <t>高級ブランドの人気は衰えを知らない。</t>
  </si>
  <si>
    <t>緑地や水面が減り、アスファルトが増えると地表面が高温になり、気温が上昇する。</t>
  </si>
  <si>
    <t>アスファルトが熱を溜め込んでしまう。</t>
  </si>
  <si>
    <t>１００円玉１枚で、栄養失調に苦しむバングラデシュのストリートチルドレン２０人がコップ１杯の牛乳を飲むことができる。</t>
  </si>
  <si>
    <t>１００円玉１枚で、コップ１杯の牛乳を飲める。</t>
  </si>
  <si>
    <t>全日本柔道選手権で小川直也は５連覇をしたことがある。</t>
  </si>
  <si>
    <t>小川直也は全日本柔道選手権で優勝経験がある。</t>
  </si>
  <si>
    <t>データベースで一致が疑われた時、実物の教科書で確認するか否かも各部会の裁量に委ねられているという。</t>
  </si>
  <si>
    <t>データベースで一致の疑いがある時、実際に教科書で確認する。</t>
  </si>
  <si>
    <t>酒に弱い人の方が、痴呆症状を起こすアルツハイマー病になりやすい。</t>
  </si>
  <si>
    <t>酒は、痴呆症状を起こす。</t>
  </si>
  <si>
    <t>富士急ハイランドでは、遠距離恋愛カップルを応援するイベントを実施した。</t>
  </si>
  <si>
    <t>富士急ハイランドは遠距離恋愛をしている恋人にむけて催しをした。</t>
  </si>
  <si>
    <t>全国に１６万軒あったと言われる駄菓子屋は今、１５００軒程度。</t>
  </si>
  <si>
    <t>全国に１５００軒程度の駄菓子屋は昔、１６万軒あったと言われる。</t>
  </si>
  <si>
    <t>現在でも市中肺炎の４分の３は細菌によるものです。</t>
  </si>
  <si>
    <t>市中肺炎では肺炎球菌によるものが約４割を占め最も多い。</t>
  </si>
  <si>
    <t>三菱重工業は１３日、「ビーバーエアコン」の名で販売されている家庭用エアコンの国内生産をやめ、来月からタイのエアコン製造子会社に生産を移管すると発表した。</t>
  </si>
  <si>
    <t>三菱重工業は国内生産をやめ、タイで生産をする。</t>
  </si>
  <si>
    <t>産業技術総合研究所（茨城県つくば市）と東陶機器（北九州市）は、高温での焼結が不可欠とされていたセラミックス材料を、常温で金属板上に固化させて薄膜を作り、焼結した場合と同様の特性を持たせることに成功した。</t>
  </si>
  <si>
    <t>セラミックス材料は高温での焼結が不可欠だ。</t>
  </si>
  <si>
    <t>ウーロン茶が肥満や糖尿病に対して何らかの効果が期待できる。</t>
  </si>
  <si>
    <t>ウーロン茶は心臓病予防効果が期待できる。</t>
  </si>
  <si>
    <t>１９日午前９時半ごろ、埼玉県越谷市千間台西５、市立千間台小学校（高際正晴校長）で、４年生担任の男性教諭（２２）が校舎３階の図工室で、はりにネクタイを掛けて首をつっているのを高際校長が発見、１１９番通報した。</t>
  </si>
  <si>
    <t>高際正晴校長が校舎３階の図工室で、はりにネクタイを掛けて首をつっていた。</t>
  </si>
  <si>
    <t>東京都西多摩地区では、各地で季節を楽しむイベントが開かれる。</t>
  </si>
  <si>
    <t>西多摩地区でイベントが開かれる。</t>
  </si>
  <si>
    <t>クラスター爆弾は親爆弾から放出される子爆弾が約４００メートルの範囲に飛散する。</t>
  </si>
  <si>
    <t>クラスター爆弾は一つの親爆弾から多数の子爆弾がまき散らされる。</t>
  </si>
  <si>
    <t>「バスラ県ではがんの死者数は０１年には８８年の約１７倍に達した」などと明らかにしたバスラ教育病院のジャワッド・アリ医師（５８）は「医師も科学者だ。科学者は偽りの数字を発表する危険を知っている」と答えた。</t>
  </si>
  <si>
    <t>バスラでのがんの死者数は増加している。</t>
  </si>
  <si>
    <t>「アメリカ合衆国カンボジア州」。経済の米国依存の高さを、そう自ちょう気味に表現するカンボジア政府関係者が多い。</t>
  </si>
  <si>
    <t>カンボジアはアメリカ合衆国のひとつの州である。</t>
  </si>
  <si>
    <t>ユーラシアプレート（岩板）の下に、南側からインド・オーストラリアプレートが潜り込んでいる。</t>
  </si>
  <si>
    <t>北米プレートと、その下に沈み込むフィリピン海プレートがある。</t>
  </si>
  <si>
    <t>リゾート地のバリ島で起きた爆発では、多数の死傷者が出ている。</t>
  </si>
  <si>
    <t>多数の爆発がバリで起こった。</t>
  </si>
  <si>
    <t>古代ギリシャで考案された当初は「うそつきのクレタ人」と称されるパラドックスだったが、今では、余分な装飾は取り除いて、「私が『私の発言はうそだ』とのみ発言するとき、私の発言は本当か、うそか」と文章化され、それが『うそつきのパラドックス』と称されている。</t>
  </si>
  <si>
    <t>古代ギリシャで考案された「うそつきのクレタ人」と称されるパラドックスと、現在の『うそつきのパラドックス』は、本質的な部分は同じである。</t>
  </si>
  <si>
    <t>経済産業省が検討している石炭新税などについて、環境省と経産省は１４日、「環境税」とは位置づけないものの、それによる増収分を両省で折半し、地球温暖化対策事業に充てることでほぼ合意した。</t>
  </si>
  <si>
    <t>経済産業省が温暖化対策として、環境税導入を検討している。</t>
  </si>
  <si>
    <t>大阪国際空港について、国土交通省が大阪国際空港騒音対策協議会（１１市協）に騒音対策費の利用者負担や２種空港格下げなどの意向を示した問題で、兵庫県の井戸敏三知事は１７日、「国民共有の財産として、地域住民と共生しながら、利便性確保が必要」とする意見書を同省に提出した。</t>
  </si>
  <si>
    <t>国土交通省は国民共有の財産だ。</t>
  </si>
  <si>
    <t>カナダの森林面積は世界の森林全体の１０％を占める。</t>
  </si>
  <si>
    <t>カナダの面積は世界全体の１０％を占める。</t>
  </si>
  <si>
    <t>富山県・黒部峡谷の宇奈月−欅平（けやきだいら）間（２０．１キロ）でトロッコ電車を運行している黒部峡谷鉄道は、落石による線路破損で出平（だしだいら）−欅平間（１１キロ）で運休している。</t>
  </si>
  <si>
    <t>黒部峡谷鉄道のトロッコ列車は、落石事故で一部区間の不通が続いている。</t>
  </si>
  <si>
    <t>使い方次第で、電子辞書は学習の大きな味方になる。</t>
  </si>
  <si>
    <t>電子辞書を使えば学力が上がる。</t>
  </si>
  <si>
    <t>国立天文台や東北大などの研究グループは、ハワイ・マウナケア山頂にある同天文台の「すばる望遠鏡」が、これまで観測された中で最も遠い、１２８億２７６０万光年のかなたにある銀河をとらえることに成功したと発表した。</t>
  </si>
  <si>
    <t>「すばる望遠鏡」は地球から最も遠い「最遠の銀河」を発見した。</t>
  </si>
  <si>
    <t>霞ケ浦で養殖場の食用コイが「コイヘルペスウイルス病」に感染し、大量に死んだ。</t>
  </si>
  <si>
    <t>霞ケ浦でコイヘルペスウイルス病の感染が確認された。</t>
  </si>
  <si>
    <t>大相撲九州場所は、モンゴル出身の横綱朝青龍が史上初の７連覇など大記録を達成して優勝した。</t>
  </si>
  <si>
    <t>朝青龍が７連覇を達成した。</t>
  </si>
  <si>
    <t>コーヒーが糖尿病の発症を抑える。</t>
  </si>
  <si>
    <t>糖尿病発症とコーヒー摂取にはまったく関係がない。</t>
  </si>
  <si>
    <t>日本からフィリピンへの移民が始まって１００年が過ぎた。</t>
  </si>
  <si>
    <t>フィリピンに渡った日本人移民についてはあまり知られていない。</t>
  </si>
  <si>
    <t>ジャーナリストは自己責任のもと活動を行なっている。</t>
  </si>
  <si>
    <t>ジャーナリストの活動は自己責任である。</t>
  </si>
  <si>
    <t>首都高速道路公団は３０日夕から一晩だけ、首都高速のレインボーブリッジを虹色にライトアップした。</t>
  </si>
  <si>
    <t>東京には、いつも虹色にライトアップされている橋が存在する。</t>
  </si>
  <si>
    <t>気力や集中力の低下を生む中枢疲労は、脳内にセロトニンが増えることによって起こる。</t>
  </si>
  <si>
    <t>集中力の低下は脳内のセロトニン増加が原因である。</t>
  </si>
  <si>
    <t>くまのプーさんやスヌーピーなどキャラクター商品を集めている人は約３割いる。</t>
  </si>
  <si>
    <t>キャラクター好きの日本人の姿が浮かんだ。</t>
  </si>
  <si>
    <t>女性がかかるがんの中でも１位を占めているのは乳癌である。</t>
  </si>
  <si>
    <t>乳癌は女性しかかからない。</t>
  </si>
  <si>
    <t>ブルーレイディスクはこれまでのＤＶＤが赤色レーザーを使うのに対し、波長の短い青色レーザーを使うことで、多くのデータを扱うことが出来る。</t>
  </si>
  <si>
    <t>ブルーレイディスクは赤色レーザーを使う。</t>
  </si>
  <si>
    <t>現在のアシモは、プログラムに組み込んだ範囲でしか動けない。</t>
  </si>
  <si>
    <t>現在のアシモは、自分で考えて動くことはできない。</t>
  </si>
  <si>
    <t>身障者が待ち望んでいた身体障害者補助犬法案が１０日、衆院厚生労働委で可決された。</t>
  </si>
  <si>
    <t>衆院厚生労働委は身体障害者補助犬法案を可決した。</t>
  </si>
  <si>
    <t>戦後の５３年に制定された「らい予防法」は、「癩予防ニ関スル件」や「癩予防法」、そして国立療養所などの既成事実を強引に維持・強化したものだった。</t>
  </si>
  <si>
    <t>らい予防法は、新しく発見されたらい病予防のため、急遽制定された。</t>
  </si>
  <si>
    <t>ミキサーは水分が少ないと刃が回転しづらくなる。</t>
  </si>
  <si>
    <t>水がないとミキサーは回転しない。</t>
  </si>
  <si>
    <t>ＳＡＲＳは新種のコロナウイルスであるＳＡＲＳウイルスの感染により発症する新型肺炎。</t>
  </si>
  <si>
    <t>ＳＡＲＳウイルスは、コロナウイルスの新種である。</t>
  </si>
  <si>
    <t>島の北東部に位置するマレーシアのサバ州には、冒険心を呼び起こすような探検スポットが待ち受けている。ジャングルの中を小船で進むリバー・クルージングや本格的なジャングル・トレッキングが手軽に楽しめる。</t>
  </si>
  <si>
    <t>真夜中にジャングルの中を歩いたりできる。</t>
  </si>
  <si>
    <t>台湾の中学校に「台湾の歴史」にスポットをあてた副読本「認識台湾（台湾を知る）」が登場したのは、「台湾自立化路線」に踏み込んだ李登輝前総統時代の９７年のことである。</t>
  </si>
  <si>
    <t>李登輝総統の時代に副読本「認識台湾」が登場した。</t>
  </si>
  <si>
    <t>大根のルーツははるか遠く、原産地は中央アジア、中東、中国北部などであり、大根を食べている紀元前２７００〜２２００年ごろの壁画が残っている。</t>
  </si>
  <si>
    <t>クレオパトラは大根を食べたに相違ない。</t>
  </si>
  <si>
    <t>水産庁は２０日、中西部太平洋マグロ条約（ＭＨＬＣ条約）発効に向け２５日からパプアニューギニアで開かれる第２回準備会合を、昨年の初会合に続きボイコットすると発表した。</t>
  </si>
  <si>
    <t>水産庁はパプアニューギニアで開かれる会合を、欠席すると発表した。</t>
  </si>
  <si>
    <t>事故機は「操縦不能」という緊急通信を発した後、約３０分間もダッチロール飛行を続けて山腹に激突した。</t>
  </si>
  <si>
    <t>事故機は直進して山腹に激突した。</t>
  </si>
  <si>
    <t>８０年代まで質屋に持ち込まれるのは和服などの衣類や宝石類がほとんどだったが、バブル期を境にブランド品が急増した。</t>
  </si>
  <si>
    <t>バブル期以前に質屋に持ち込まれるのは和服などの衣類や宝石類がほとんどであった。</t>
  </si>
  <si>
    <t>「レモン」は米国の俗語で欠陥商品を指すという。</t>
  </si>
  <si>
    <t>レモンを米国で指す。</t>
  </si>
  <si>
    <t>天皇陛下が、オーストラリアで採集されたハゼを新種とした論文を日本魚類学会発行の英文季刊誌に発表した。</t>
  </si>
  <si>
    <t>天皇陛下はオーストラリアで新種のハゼを採集した。</t>
  </si>
  <si>
    <t>老朽化した木造住宅の密集地で建物倒壊、火災が多発して被害を拡大すると予測される。</t>
  </si>
  <si>
    <t>老朽化した木造住宅は火災に強い。</t>
  </si>
  <si>
    <t>俳句は生（エロス）と死（タナトス）との円環運動である、との自説をさらに展開させた『新・艶の美学』が刊行された。</t>
  </si>
  <si>
    <t>俳句は官能的な言葉である。</t>
  </si>
  <si>
    <t>進化論を教えた公立高校教師がテネシー州で有罪となった１９２５年の「スコープス裁判」（別名モンキー裁判）から７９年が経過した。</t>
  </si>
  <si>
    <t>公立高校教師が進化論を教えたとして有罪となったのは１９２５年のことだ。</t>
  </si>
  <si>
    <t>この記事の第一の解釈は、取材する側とされる側の関係である。</t>
  </si>
  <si>
    <t>この記事には複数の解釈がある。</t>
  </si>
  <si>
    <t>新鮮なサンマは、全体が青光りしていて目が濁っていないものである。</t>
  </si>
  <si>
    <t>サンマは全体が青光りしているものが新鮮だ。</t>
  </si>
  <si>
    <t>パイオニアは生産能力が倍増、世界シェアトップの富士通日立プラズマディスプレイや台頭著しい韓国メーカーに対抗する態勢が整っている。</t>
  </si>
  <si>
    <t>パイオニアは、世界シェアトップになる態勢が整っている。</t>
  </si>
  <si>
    <t>東京電力の原発トラブル隠しが次々と暴露される。</t>
  </si>
  <si>
    <t>東京電力はトラブル続きだ。</t>
  </si>
  <si>
    <t>コイヘルペスウイルス病（ＫＨＶ）による被害が全国に広がっている。</t>
  </si>
  <si>
    <t>コイが全国に広がっている。</t>
  </si>
  <si>
    <t>地元の人から「こんなことが起きるとは思ってもみなかった」というような言葉は実際に災害現場で何度も聞いた。</t>
  </si>
  <si>
    <t>地元の人はどんな危なさがあるのか具体的にはイメージできていない。</t>
  </si>
  <si>
    <t>巻きずしの「丸かぶり」とは、節分にその年の恵方を向いて、家内安全などの願い事をしながら、巻きずしを無言で食べること。</t>
  </si>
  <si>
    <t>節分じゃないと巻きずしは食べられない。</t>
  </si>
  <si>
    <t>アイマックのカラフルな半透明のデザインは「スケルトン」と呼ばれ、家電や文房具にまで流行した。</t>
  </si>
  <si>
    <t>スケルトンと呼ばれるデザインは、アイマックが採用しブームの火付け役となった。</t>
  </si>
  <si>
    <t>ニンジンの甘みにザクロの甘酸っぱい風味が溶け合った「人参ジャム」（２００グラム、２６２円）が好評だ。</t>
  </si>
  <si>
    <t>ザクロ入りのジャムが人気を博している。</t>
  </si>
  <si>
    <t>ＲＤＦは生ゴミや廃プラスチックなどの可燃ごみを砕いて乾燥させ、有害ガスの発生を抑えるため石灰を混ぜながら押し固めて作られる。</t>
  </si>
  <si>
    <t>ＲＤＦは可燃ごみをくだいて乾かし、有害ガスの発生を抑えるため石灰を加え、押し固めて作られる。</t>
  </si>
  <si>
    <t>鳩山由紀夫は「宇宙人」と呼ばれていた。</t>
  </si>
  <si>
    <t>鳩山さんは宇宙人です。</t>
  </si>
  <si>
    <t>まだ背骨などに骨折が起きていない場合、背骨の骨折が起こる危険度は、年間３％から５％ですが、背骨の骨折が１個あると危険度は一気に７から１０倍に増えます。</t>
  </si>
  <si>
    <t>一度背骨の骨折が起こると、再び骨折を起こす危険度が高くなります。</t>
  </si>
  <si>
    <t>日本主導の武装解除のプログラム「ＤＤＲ」が始まるアフガニスタンで、旧タリバン政権によって破壊されたバーミヤン遺跡の保存修復事業も７月にスタートすることが決まった。</t>
  </si>
  <si>
    <t>貴重な遺産を後世に残すために必要な緊急の保存対策が、ＤＤＲとともに始まる。</t>
  </si>
  <si>
    <t>デジタルカメラのシェア争いが、夏商戦に向け一段と激化している。</t>
  </si>
  <si>
    <t>デジカメ商戦が混戦だ。</t>
  </si>
  <si>
    <t>イネゲノムの解読に熱心な日本の様子を見て、知日派の英国人科学者が「日本人にとって、コメは宗教みたいなものだからね」とにっこり笑って言った。</t>
  </si>
  <si>
    <t>日本は熱心にイネゲノムの解読に取り組んでいた。</t>
  </si>
  <si>
    <t>ＩＨとは「インダクション・ヒーティング」（電磁誘導加熱）の略である。</t>
  </si>
  <si>
    <t>ＩＨは、英語で「電磁誘導加熱」を意味する。</t>
  </si>
  <si>
    <t>海苔（のり）の産地・兵庫県の播磨灘で、摘み取り作業がピークを迎えている。</t>
  </si>
  <si>
    <t>播磨灘は、海苔の摘み取りの最盛期である。</t>
  </si>
  <si>
    <t>カエルの生活には水と陸の両方が必要で、爆発的に拡大した都市では、なすすべもなく姿を消した。</t>
  </si>
  <si>
    <t>カエルの生活に陸はかかせない。</t>
  </si>
  <si>
    <t>ツルを巻かずに垂れるしだれアサガオと、ツルを巻く普通のアサガオを比較し、重力を感知する細胞の有無が決め手となることを最新の遺伝子科学で突き止めた。</t>
  </si>
  <si>
    <t>ツルを巻くアサガオと巻かないアサガオは、遺伝子的には同等であることが分かった。</t>
  </si>
  <si>
    <t>サントリーの主力ビール「モルツ」は、工場ごとに違う「四つの水系の天然水」をアピールした効果で、昨年の販売数量が１６９３万ケース（１ケースは大瓶２０本換算）となった。</t>
  </si>
  <si>
    <t>サントリーの主力ビール「モルツ」は、水系によって味が異なる。</t>
  </si>
  <si>
    <t>８日午前６時半ごろ、滋賀県水口町嶬峨の玉泉寺で、本堂の木製の薬師如来像６体（高さ約４０〜約６０センチ）や木魚などが盗まれているのを地元の区長が見つけた。</t>
  </si>
  <si>
    <t>滋賀県で仏像などが盗まれた。</t>
  </si>
  <si>
    <t>日本の衆院議員に女性が占める割合は約９％だ。</t>
  </si>
  <si>
    <t>世界の衆院議員に女性が占める割合は９％だ。</t>
  </si>
  <si>
    <t>東京オリンピックは五輪史上初めて海外に衛星中継された。</t>
  </si>
  <si>
    <t>東京オリンピックは初めて衛星中継された。</t>
  </si>
  <si>
    <t>ラグビーの第３９回日本選手権は３日、東京・秩父宮ラグビー場で昨年と同じサントリー・神戸製鋼の顔合わせで決勝が行われる。</t>
  </si>
  <si>
    <t>２年連続でサントリーと神戸製鋼の決勝戦だ。</t>
  </si>
  <si>
    <t>「４増４減」は東京（定数８）と千葉（同４）の定数を２ずつ増やし、定数４の栃木と群馬を２ずつ減らすこと。</t>
  </si>
  <si>
    <t>４増４減は東京と千葉の定数を２増、栃木と群馬の定数を２減すること。</t>
  </si>
  <si>
    <t>ラップ口座とは証券会社などが投資家との投資一任契約に基づいて資産の運用・管理を行い、手数料は資産残高に応じて一括して支払うサービスや口座のことだ。</t>
  </si>
  <si>
    <t>「ラップ口座」は個人投資家が証券会社に資産運用を任せるサービスだ。</t>
  </si>
  <si>
    <t>日立製作所は、動画などを大量に高速で書き込むことができるフラッシュメモリー（電気的に書き換え可能な記録チップ）を開発した。</t>
  </si>
  <si>
    <t>フラッシュメモリーは、電気的に書き換え可能な記録チップのことである。</t>
  </si>
  <si>
    <t>肩こりをほぼ毎日感じている女性は４割以上もいる。</t>
  </si>
  <si>
    <t>男性より女性の方が肩こりになりやすい。</t>
  </si>
  <si>
    <t>「宅配クリーニング」が高額ながら、人気を集めている。</t>
  </si>
  <si>
    <t>クリーニングは人気だ。</t>
  </si>
  <si>
    <t>東京タワーは地上波デジタル放送のテレビ塔として活躍している。</t>
  </si>
  <si>
    <t>東京タワーは観光スポットとして活躍している。</t>
  </si>
  <si>
    <t>タバコ産業は町の「基幹産業」の位置づけとなっている。</t>
  </si>
  <si>
    <t>タバコ産業は農民に人気がある。</t>
  </si>
  <si>
    <t>農林水産省は１０日、０４年度の食料自給率（カロリー換算）が７年連続で４０％だったと発表した。０４年度も日本は先進国中最低だった。</t>
  </si>
  <si>
    <t>我が国の食糧自給率は４０％と、他国に例を見ない低い自給率だ。</t>
  </si>
  <si>
    <t>６６年、カラーテレビ、自動車（カー）、クーラーの「３Ｃ」がかつての三種の神器にとって代わられた。</t>
  </si>
  <si>
    <t>カラーテレビ、自動車、クーラーが三種の神器と呼ばれていた。</t>
  </si>
  <si>
    <t>ブーメランが投げた当人の手元に戻るように、小泉首相が採用したワンフレーズ・ポリティクスは首相自身にぶつかって、雄弁を奪った。</t>
  </si>
  <si>
    <t>ブーメランが小泉首相にぶつかった。</t>
  </si>
  <si>
    <t>居酒屋チェーンの競争が激しさを増し、再編、淘汰（とうた）が進んでいる。</t>
  </si>
  <si>
    <t>居酒屋の店舗数は増加傾向にある。</t>
  </si>
  <si>
    <t>サンディアゴはキリスト教三大聖地のひとつである。</t>
  </si>
  <si>
    <t>サンディアゴはキリスト教の聖地である。</t>
  </si>
  <si>
    <t>ヘチマやアサガオなどツル性植物で日差しを遮れば、クーラーなしでも夏を乗り切れるという。</t>
  </si>
  <si>
    <t>ツルをはわせて冷房いらずになるという。</t>
  </si>
  <si>
    <t>学校週５日制で、休日は子供に勉強してほしいと考える親が増えた。</t>
  </si>
  <si>
    <t>学校週５日制で、週末に子供を塾に通わせる親が増えた。</t>
  </si>
  <si>
    <t>新教科「情報」のある教科書はページの右下隅に、指でページを連続して繰ると絵が動いて見える「パラパラアニメーション」を取り入れた。</t>
  </si>
  <si>
    <t>情報科のある教科書はパラパラアニメーションで書かれている。</t>
  </si>
  <si>
    <t>日航の経営効率重視の姿勢が痛烈な批判を浴び、幹部が遺族の前で扇子を使って、ひんしゅくを買う一幕もあった。</t>
  </si>
  <si>
    <t>日航は経営効率重視のため扇子を使った。</t>
  </si>
  <si>
    <t>バタフライ現象は複雑系を説明するときに引用され、野原の１羽の蝶の羽ばたきが大都会に嵐を起こす例えで説明される。</t>
  </si>
  <si>
    <t>野原の１羽の蝶の羽ばたきが大都会に嵐を起こす事例をバタフライ現象と呼ぶ。</t>
  </si>
  <si>
    <t>韓国では男性９・３％、女性２２・３％が整形経験者であった。</t>
  </si>
  <si>
    <t>韓国は整形をする女性が２０％以上いる。</t>
  </si>
  <si>
    <t>反対論が政治運動としてあるのは分かるが、本来そういう影響力によって決まるのは不適切であり、教育委員会の権限で決めたのだから採択は妥当。</t>
  </si>
  <si>
    <t>教育委員会の権限で決定された。</t>
  </si>
  <si>
    <t>社会的な問題は報道で国民に認知され、政策決定者の意思決定に大きな影響を与えるので、報道者が気づかないということは社会的に問題を抹殺したのも同然だった。</t>
  </si>
  <si>
    <t>報道者が気づかないことで、社会的に問題が抹殺され得る。</t>
  </si>
  <si>
    <t>日本で医薬品として認可されているただ一つの発毛剤は大正製薬の「リアップ」だ。</t>
  </si>
  <si>
    <t>「リアップ」は医薬品だ。</t>
  </si>
  <si>
    <t>旧約聖書の神は荒ぶる神であり、オナンはオナニーをしただけで殺された。</t>
  </si>
  <si>
    <t>キリスト以前の旧約聖書に存在する神は気性が荒かった。</t>
  </si>
  <si>
    <t>キャップ付きアルミ製ボトル缶の消費量が増えたが、ペットボトルと同様にキャップを外して回収に出す人が多い。</t>
  </si>
  <si>
    <t>アルミ製ボトル缶のキャップを外して出す人が多い。</t>
  </si>
  <si>
    <t>「雷の多い年は豊作」とのことわざがあり、雷光を稲妻や稲光というのも、稲の穂がその光によって実りを豊かにするという信仰があったからだ。</t>
  </si>
  <si>
    <t>空気中の放電により植物の肥料となる窒素化合物ができることが「雷の多い年は豊作」の科学的根拠だ。</t>
  </si>
  <si>
    <t>アップルコンピュータは７７年の設立で、創業者がビートルズのイメージを意識したためアップル社と商標やロゴがよく似ている。</t>
  </si>
  <si>
    <t>アップルコンピュータ創業者はビートルズだ。</t>
  </si>
  <si>
    <t>食糧自給率が先進国では異常に低い日本だが、天候に左右される食糧の多くを外国に頼るのはとても不安だ。</t>
  </si>
  <si>
    <t>先進国で日本は際立って食糧自給率が低い。</t>
  </si>
  <si>
    <t>「ベルリンの壁」崩壊前後から欧州全体が民主化するまで１１年かかった。</t>
  </si>
  <si>
    <t>ベルリンの壁は欧州民主化の決め手になった。</t>
  </si>
  <si>
    <t>小泉純一郎首相は１８日夜（日本時間１９日未明）、シュレーダー独首相とともに出席したバイロイト音楽祭で５時間以上にわたるワーグナー作のオペラ「タンホイザー」の鑑賞を終え、「感動した」と２年前に大相撲の横綱貴乃花の優勝をたたえた得意のセリフで記者団に興奮を伝えた。</t>
  </si>
  <si>
    <t>小泉純一郎首相は１８日夜、シュレーダー独首相とともに出席したバイロイト音楽祭で大相撲の横綱貴乃花の優勝をたたえた。</t>
  </si>
  <si>
    <t>最新の研究では、００年以降に結婚したカップルのおよそ３分の１が結婚後２０年以内に離婚するという予測も示された。</t>
  </si>
  <si>
    <t>００年以降に結婚したカップルのおよそ３分の１が結婚後２０年以内に離婚する。</t>
  </si>
  <si>
    <t>九州北部の日本海側では、火山活動の盛んな「別府島原地溝帯」が周辺の地殻にひずみを与え、地震を起こす可能性がある。</t>
  </si>
  <si>
    <t>九州北部では地震が起きない。</t>
  </si>
  <si>
    <t>料理教室でもフッ素加工のフライパンに慣れた人がほとんどだ。</t>
  </si>
  <si>
    <t>店にあるのはフッ素加工の製品がほとんどだ。</t>
  </si>
  <si>
    <t>ブラジルの森林で発見された小型のフクロウが、新種だったことが確認された。</t>
  </si>
  <si>
    <t>ブラジルで新種のフクロウが発見された。</t>
  </si>
  <si>
    <t>騒音のうるささ指数（Ｗ値）８５以上の地域の住民に対して損害賠償を認定し、９８年５月の旧訴訟の控訴審判決（確定）の７５以上よりも賠償対象範囲を狭めた。</t>
  </si>
  <si>
    <t>騒音程度を示すうるささ指数（ＷＥＣＰＮＬ＝Ｗ値）７５以上の地域を損害賠償対象と認定した。</t>
  </si>
  <si>
    <t>東南海、南海地震が起きると、超高層ビルや大きな橋りょうにも被害が出る、と指摘する専門家は多い。</t>
  </si>
  <si>
    <t>専門家は東南海、南海地震の高層ビルへの影響を懸念している。</t>
  </si>
  <si>
    <t>鉄道ではスピード化やダイヤ過密化に対応するため、衝突の危険をＡＴＳ（自動列車停止装置）などで回避するシステムが普及し、成果を上げている。</t>
  </si>
  <si>
    <t>鉄道では衝突回避など土壇場での判断を人に頼っている。</t>
  </si>
  <si>
    <t>仏電力公社の幹部の話を聞いていた時のこと、「原発から出る放射性廃棄物の処分には難しい問題がある。だから、哲学者に調査を依頼した」というのを聞いたが、一瞬、聞き違いかと思った。</t>
  </si>
  <si>
    <t>フランスでは放射性廃棄物の処分方法が検討されているが、結論が出ないために呼ばれたのが、哲学者だった。</t>
  </si>
  <si>
    <t>歯周病は、虫歯と同じく細菌による感染症だ。</t>
  </si>
  <si>
    <t>歯周病の原因菌は、むし歯の原因菌とは別。</t>
  </si>
  <si>
    <t>コーヒーでも飲む気持ちで「しょうゆうどん」をいただいた。</t>
  </si>
  <si>
    <t>うどんにしょうゆをかけるとコーヒーの味がする。</t>
  </si>
  <si>
    <t>ビタミンＣにはシミ・ソバカスなどの色素沈着を防ぐ美肌効果がある。</t>
  </si>
  <si>
    <t>シミ・ソバカスを防ぐにはビタミンＣを摂取する必要がある。</t>
  </si>
  <si>
    <t>インド大使館職員を１人をスパイ容疑で一時拘束した。</t>
  </si>
  <si>
    <t>インド大使館職員が拘束された。</t>
  </si>
  <si>
    <t>コアラはユーカリの葉を食べますが、ユーカリには有害な成分が非常に多く含まれていて他の動物は食べられない。</t>
  </si>
  <si>
    <t>キリンは、ユーカリを食べられない。</t>
  </si>
  <si>
    <t>１０００年とか、１０００年以上とか長い周期の地震もあるといわれるから、どこで地震が起きるか分からないというわけだ。</t>
  </si>
  <si>
    <t>周期がない地震もあるから、どこで地震が起こるか分からない。</t>
  </si>
  <si>
    <t>島根県議会が２月２２日を「竹島の日」とする条例を可決したことで、日韓関係がまたも揺れている。</t>
  </si>
  <si>
    <t>過去十数年で最悪の日韓関係になっている。</t>
  </si>
  <si>
    <t>東京女子、立教、ＩＣＵ、白百合女子などキリスト教系の大学では、チャイムが鳴る大学が多いが、聖心女子は「ビー」とブザーが鳴る。</t>
  </si>
  <si>
    <t>キリスト教系大学でも、すべてチャイムが鳴るとは限らない。</t>
  </si>
  <si>
    <t>米国は、野球、バスケット、アメフト、アイスホッケーの４大スポーツで自国が頂点のシステムを作り始めている。</t>
  </si>
  <si>
    <t>アメリカの４大スポーツは世界一である。</t>
  </si>
  <si>
    <t>マイナスイメージの強い三日坊主は精神医学の分野では、人間の心の状態を探るカギになる。</t>
  </si>
  <si>
    <t>三日坊主には悪いイメージがある。</t>
  </si>
  <si>
    <t>２００５年は、物理学者のアルバート・アインシュタインが特殊相対性理論など画期的な論文を３本立て続けに発表した「奇跡の年」からちょうど１００年に当たる。</t>
  </si>
  <si>
    <t>アルバート・アインシュタインは、１９０５年に特殊相対性理論など画期的な論文を３本立て続けに発表した。</t>
  </si>
  <si>
    <t>「海のダイヤ」と呼ばれ、マグロ類の中でも最高級魚として知られるクロマグロの養殖研究に取り組む近畿大水産研究所（本部・和歌山県白浜町）が、世界で初めて完全養殖に成功した。</t>
  </si>
  <si>
    <t>マグロは鉱物だ。</t>
  </si>
  <si>
    <t>科学技術白書は、科学技術を社会とのかかわりにおいて考える重要性を強調している。</t>
  </si>
  <si>
    <t>科学教育の重要性が増している。</t>
  </si>
  <si>
    <t>マスコミの取材攻勢や中国・韓国の過敏な反応など、外野のノイズ（騒音）には本当にわずらわしい思いをした。</t>
  </si>
  <si>
    <t>中国・韓国のことをノイズという。</t>
  </si>
  <si>
    <t>頑張っている町工場、元気な町工場であっても、将来の希望を抱けない。</t>
  </si>
  <si>
    <t>町工場が四苦八苦しているのは事実だ。</t>
  </si>
  <si>
    <t>三洋電機は９月２１日、洗剤を使わないで洗える全自動洗濯機の第２弾となる「電解水で洗おう」を発売する。</t>
  </si>
  <si>
    <t>三洋電機の２代目「洗剤ゼロ」洗濯機は、洗濯時間を短縮した。</t>
  </si>
  <si>
    <t>RITE1_JA_test_exam</t>
  </si>
  <si>
    <t>イェニチェリは、14世紀から19世紀の初頭まで存在したオスマン帝国の常備歩兵軍団である。</t>
  </si>
  <si>
    <t>イェニチェリ軍は、歩兵からなる常備軍団であった。</t>
  </si>
  <si>
    <t>イエニチェリは、オスマン帝国が拡大する過程で、従来の騎射を主戦術とするトルコ系軽騎兵の軍事力に頼らない君主の直属兵力として創設された。</t>
  </si>
  <si>
    <t>イェニチェリ軍は、スルタン直属軍を構成した。</t>
  </si>
  <si>
    <t>イエニチェリは、当初はキリスト教徒の戦争捕虜からなる奴隷軍であったが、15世紀にキリスト教徒の子弟から優秀な青少年を徴集し、イスラム教に改宗させて採用するデヴシルメ制度が考案され、定期的な人材供給が行われるようになった。</t>
  </si>
  <si>
    <t>イェニチェリ軍は、キリスト教徒を徴集し、改宗させて編成した。</t>
  </si>
  <si>
    <t>マフムト2世は、漸進的な軍事改革を進めつつ西洋式軍団「ムハンマド常勝軍」を創立し、その軍事力を使ってイェニチェリの兵舎を攻撃し、壊滅したイェニチェリは制度として廃止された。</t>
  </si>
  <si>
    <t>イェニチェリ軍は、青年トルコ革命の結果、廃止された。</t>
  </si>
  <si>
    <t>マルジュ・ダービクの戦いでマムルーク朝軍を破って翌年には首都カイロを落とし、マムルーク朝を滅ぼしたセリム1世は、シリア、エジプト、パレスティナを併合した。</t>
  </si>
  <si>
    <t>オスマン帝国は、マムルーク朝を滅ぼして、エジプト・シリアを併合した。</t>
  </si>
  <si>
    <t>1399年にバヤズィト1世がコンスタンティノープルを包囲した際、東ローマ帝国救援に向かったフランス海軍を撃破した。</t>
  </si>
  <si>
    <t>オスマン帝国は、17世紀後半にフランスのパリを包囲した。</t>
  </si>
  <si>
    <t>アンカラの戦いは、バヤズィト1世率いるオスマン朝軍とティムール率いるティムール朝軍の間で行われた戦闘であり、オスマン軍中の小アジアの勢力がティムール側に寝返り、退却しようとしたバヤズィトは落馬して捕虜となった。</t>
  </si>
  <si>
    <t>オスマン帝国は、アンカラの戦いでティムール帝国に勝利した。</t>
  </si>
  <si>
    <t>ムラービト朝は、ガーナ王国に対してジハードを挑み、首都クンビ・サレを陥落させて支配した。</t>
  </si>
  <si>
    <t>オスマン帝国は、アフリカのガーナ王国を滅ぼした。</t>
  </si>
  <si>
    <t>1846年に発見されたニトログリセリンは、鋭敏な爆発物で爆薬としての実用は困難であったが、アルフレッド・ノーベルはこれを安全化し、ダイナマイトを発明した。</t>
  </si>
  <si>
    <t>17世紀に、ダイナマイトが発明された。</t>
  </si>
  <si>
    <t>ジョージ・スチーブンソンは、ジェームズ・ワットの蒸気機関を改良し、1814年に初めて手がけた蒸気機関車「ブリュヘル号」の運転に成功した。</t>
  </si>
  <si>
    <t>18世紀に、スティーヴンソンにより蒸気機関車が実用化された。</t>
  </si>
  <si>
    <t>ジェームズ・ハーグリーブスは、1767年、8本（後に16本に改良）の糸を同時に紡ぐことのできる多軸紡績機を発明し、ジェニー紡績機と命名した。</t>
  </si>
  <si>
    <t>19世紀に、ハーグリーヴズは、製鉄にコークスを用いる方法を開発した。</t>
  </si>
  <si>
    <t>戦車は、第一次世界大戦時に塹壕戦の突破を目的とした兵器として開発された。</t>
  </si>
  <si>
    <t>第一次世界大戦では、新兵器として戦車（タンク）が用いられた。</t>
  </si>
  <si>
    <t>『諸国民の富の性質と原因の研究』は、1776年に出版されたアダム・スミスの著作であり、『国富論』、または『諸国民の富』の名でも知られる。</t>
  </si>
  <si>
    <t>18世紀に、アダム＝スミスが、『諸国民の富』（『国富論』）を著した。</t>
  </si>
  <si>
    <t>『資本論』は、カール・マルクスの著作であり、1867年に第1部が初めて刊行され、1885年に第2部が、1894年に第3部が公刊された。</t>
  </si>
  <si>
    <t>18世紀に、マルクスが、『資本論』を著した。</t>
  </si>
  <si>
    <t>産業革命による労働環境の悪化を改善するため、1833年にイギリス工場法が制定された。</t>
  </si>
  <si>
    <t>イギリスでは、18世紀に工場法が制定された。</t>
  </si>
  <si>
    <t>ピエール・ジョゼフ・プルードンは、19世紀フランスの社会主義者、無政府主義者である。</t>
  </si>
  <si>
    <t>18世紀に、プルードンは、資本主義社会を批判した。</t>
  </si>
  <si>
    <t>北方戦争は17世紀に起きたスウェーデンとその他の国々との戦争を一纏めにした時に使われる名称である。</t>
  </si>
  <si>
    <t>18世紀の北方戦争で、スウェーデンはロシアに勝利した。</t>
  </si>
  <si>
    <t>七年戦争は、プロイセン及びそれを支援するイギリスと、オーストリア・ロシア・フランスなどのヨーロッパ諸国との間で行われた戦争である。</t>
  </si>
  <si>
    <t>七年戦争で、オーストリアはプロイセンと同盟した。</t>
  </si>
  <si>
    <t>第二次マイソール戦争では、マイソール王国はフランス軍と同盟を結び、イギリス軍を食い止めることに成功し、最終的には撤退させた。</t>
  </si>
  <si>
    <t>マイソール戦争後、フランスは南インド支配を確立した。</t>
  </si>
  <si>
    <t>阿片戦争は、清とイギリスとの間で1840年から2年間にわたって行われた戦争であり、最終的に清はイギリスと不平等条約を結ぶことになった。</t>
  </si>
  <si>
    <t>19世紀のアヘン戦争で、清はイギリスに敗北した。</t>
  </si>
  <si>
    <t>三国同盟（1882年）は、ドイツ、オーストリア・ハンガリー、イタリアによる秘密軍事同盟であり、独墺伊三国同盟ともいう。</t>
  </si>
  <si>
    <t>三国同盟は、ドイツ・スペイン・オーストリアによる協力関係である。</t>
  </si>
  <si>
    <t>三国協商とは、イギリス・フランス・ロシア帝国の各国の間で締結された露仏同盟・英露協商・英仏協商によって作られた三国の協調関係を指した言葉であり、三国同盟と対立し、第一次世界大戦の主要な交戦国となった。</t>
  </si>
  <si>
    <t>三国協商は、イギリス・ロシア・フランスによる協力関係である。</t>
  </si>
  <si>
    <t>日英同盟を結んでいた日本は、イギリス政府からの要請を受け、連合国側として第一次世界大戦に参戦を決め、日本政府は23日に対ドイツ宣戦を布告した。</t>
  </si>
  <si>
    <t>第一次世界大戦において、日本は、フランスとの同盟を理由にドイツに宣戦した。</t>
  </si>
  <si>
    <t>オーストリア＝ハンガリー帝国のフランツ・フェルディナント大公が、サラエボでセルビア人民族主義者ガヴリロ・プリンツィプにより暗殺され（サラエボ事件）、オーストリアは、躊躇するハンガリー首相と皇帝の反対を押し切る形で、セルビアに対する宣戦布告が行われた。</t>
  </si>
  <si>
    <t>ロシアは、サライェヴォ事件をきっかけとしてセルビアに宣戦した。</t>
  </si>
  <si>
    <t>スウェーデン国王グスタフ5世は、デンマーク、ノルウェーの両国王を招いて三国国王会議を開き北欧諸国の中立維持を発表した。</t>
  </si>
  <si>
    <t>スウェーデンは、中立国ベルギーに侵攻した。</t>
  </si>
  <si>
    <t>第一次世界大戦では、アメリカ合衆国は当時モンロー主義を掲げ、交戦国との同盟関係は無かったうえ、開戦時にはメキシコ革命に介入するなど軍事活動を行っていたため、当初は中立を宣言していたが、1917年に連合国側に立って参戦した。</t>
  </si>
  <si>
    <t>第一次世界大戦では、アメリカ合衆国は、戦争終結まで中立を維持した。</t>
  </si>
  <si>
    <t>1914年9月、ベルギーを突破したドイツ軍を、フランス軍がマルヌ河畔でくい止めた第一次世界大戦中の戦いを、マルヌ会戦という。</t>
  </si>
  <si>
    <t>第一次世界大戦において、ドイツとロシアがマルヌで戦った。</t>
  </si>
  <si>
    <t>英印軍は、イギリスによるインド統治時代のインド軍を指し、第一次世界大戦や第二次世界大戦に従事した。</t>
  </si>
  <si>
    <t>第一次世界大戦では、イギリスは、自国の植民地であるインドから兵士を動員した。</t>
  </si>
  <si>
    <t>『ゲルニカ』は、スペインの画家パブロ・ピカソがスペイン内戦中にナチスによる空爆を受けた町ゲルニカを主題に描いた絵画、およびそれと同じ絵柄で作られたタピストリー作品である。</t>
  </si>
  <si>
    <t>ゲルニカという都市がスペイン内戦の時にドイツ軍に空襲されたことを題材にして、ピカソが作品を描いた。</t>
  </si>
  <si>
    <t>バトル・オブ・ブリテンの戦闘過程において、ドイツ軍は報復の報復として、ロンドン空襲を行った。</t>
  </si>
  <si>
    <t>第二次世界大戦中、ロンドンはドイツ軍による空襲を受けた。</t>
  </si>
  <si>
    <t>ビキニ環礁で行なわれた最初の核実験は、1946年7月1日と7月25日にアメリカ合衆国が行ったクロスロード作戦である。</t>
  </si>
  <si>
    <t>アメリカ合衆国はビキニ環礁で核実験を行った後、広島と長崎に原子爆弾を投下した。</t>
  </si>
  <si>
    <t>南ベトナム解放民族戦線は、南ベトナムで1960年12月に結成された反サイゴン政権・アメリカ・反帝国主義を標榜する組織であり、圧倒的かつ近代的な戦力を有する敵軍に対してゲリラ戦で臨み、一定の損害を与えた。</t>
  </si>
  <si>
    <t>ヴェトナム戦争で、アメリカ合衆国は南ヴェトナム解放民族戦線を支援した。</t>
  </si>
  <si>
    <t>1994年12月、チェチェンの分離独立を阻止するためにロシア軍が軍事介入、第一次チェチェン紛争に突入した。</t>
  </si>
  <si>
    <t>独立を求めたチェチェンを、北大西洋条約機構（NATO）軍が攻撃した。</t>
  </si>
  <si>
    <t>8世紀頃（アッバース朝成立後）インド洋沿岸の大都市が大消費地として興ってくるとともに、イスラム商人のダウ船が交易船として活躍し、季節風（ヒッパルコスの風）を利用してインド洋を航海し、広大な海上交易網を築いた。</t>
  </si>
  <si>
    <t>インド洋では、８世紀以降、イスラーム教徒（ムスリム）の船乗りたちが活発に活動するようになった。</t>
  </si>
  <si>
    <t>馬三保（後の鄭和）は、雲南でムスリム（イスラム教徒）として生まれ、永楽帝により航海の長とされた鄭和の船団は、東南アジア、インドからアラビア半島、アフリカにまで航海し、最も遠い地点ではアフリカ東海岸のマリンディまで到達した。</t>
  </si>
  <si>
    <t>明朝皇帝の命を受け、中国からアフリカまで航海した大艦隊を率いたイスラーム教徒（ムスリム）は鄭和である。</t>
  </si>
  <si>
    <t>仏教を二つに大別すると、スリランカやタイ、ミャンマー等の地域に伝わった南伝の上座部仏教と、中国やチベット、日本等の地域に伝わった北伝の大乗仏教に分類される。</t>
  </si>
  <si>
    <t>スリランカ（セイロン）に上座部仏教が伝播した。</t>
  </si>
  <si>
    <t>仏塔（ぶっとう）は、インドの「ストゥーパ（stupa）」が起源の仏教建築物である。</t>
  </si>
  <si>
    <t>サーンチーのストゥーパは、ヒンドゥー教の建造物である。</t>
  </si>
  <si>
    <t>ヴェーダは、紀元前1000年頃から紀元前500年頃にかけてインドで編纂された一連の宗教文書の総称であり、バラモン教の聖典である。</t>
  </si>
  <si>
    <t>「ヴェーダ」はジャイナ教の聖典である。</t>
  </si>
  <si>
    <t>カニシカは仏教に帰依するようになり、これを厚く保護したため、クシャーナ朝の支配した領域、特にガンダーラなどを中心に仏教美術の黄金時代が形成された。</t>
  </si>
  <si>
    <t>クシャーナ朝のカニシカ王が、仏教を弾圧した。</t>
  </si>
  <si>
    <t>イギリスは、アメリカ独立戦争の戦費調達や産業革命による資本蓄積のため、銀の国外流出を抑制する政策をとり、植民地のインドで栽培したアヘンを清に密輸出する事で超過分を相殺し、三角貿易を整えることとなった。</t>
  </si>
  <si>
    <t>イギリスは、インド産アヘンを中国に持ち込んだ。</t>
  </si>
  <si>
    <t>マレーシアでは、イギリスの植民地時代からのゴムのプランテーションや錫の採掘、天然ガスの掘削など、特定の農作物や鉱物の生産が盛んである。</t>
  </si>
  <si>
    <t>イギリスは、マレー半島でゴム栽培を推し進めた。</t>
  </si>
  <si>
    <t>プラッシーの戦いで勝利したことで、イギリスのインド支配は本格化し、ムガル皇帝は単なる年金受領者になり、インドはイギリスの植民地となっていった。</t>
  </si>
  <si>
    <t>イギリスは、プラッシーの戦いで勝利し、タイを支配下に置いた。</t>
  </si>
  <si>
    <t>第一次英緬戦争で勝利したイギリスは、ビルマ最南部を占領し、第二次英緬戦争で下ビルマを併合、第三次英緬戦争で上ビルマも併合した。</t>
  </si>
  <si>
    <t>イギリスは、３度のビルマ戦争により、ビルマ（ミャンマー）を征服した。</t>
  </si>
  <si>
    <t>辛亥革命は、1911年から1912年にかけて、中国で発生した革命であり、その名称は、革命が勃発した1911年の干支である辛亥に因む。</t>
  </si>
  <si>
    <t>19世紀後半の中国において、辛亥革命が起こった。</t>
  </si>
  <si>
    <t>満州事変は、1931年9月18日の柳条湖事件に端を発し、関東軍による満州全土の占領を経て、1933年5月31日の塘沽協定成立に至る、大日本帝国と中華民国との間の武力紛争である。</t>
  </si>
  <si>
    <t>19世紀後半の中国で、満州事変が起こった。</t>
  </si>
  <si>
    <t>中国国民党は、孫文らが1912年元日に中国大陸に樹立した中華民国の一党独裁政党である。</t>
  </si>
  <si>
    <t>19世紀後半に、中国国民党が結成された。</t>
  </si>
  <si>
    <t>光緒帝は中国清朝の第11代皇帝で、在位期間は1875年2月25日から1908年11月14日であり、在世時の元号の光緒を取って光緒帝と呼ばれる。</t>
  </si>
  <si>
    <t>19世紀後半、中国において、光緒帝が即位した。</t>
  </si>
  <si>
    <t>三国干渉は、フランス、ドイツ帝国、ロシア帝国の三国が日本に対して行った勧告であり、日本と清の間で結ばれた下関条約に基づき日本に割譲された遼東半島を清に返還することを求める内容だった。</t>
  </si>
  <si>
    <t>ドイツ−フランス−ロシアによる三国干渉で、日本は遼東半島を返還した。</t>
  </si>
  <si>
    <t>四カ国条約とは、アメリカ合衆国の主導により、1921年のワシントン会議で、米英仏日間に調印された条約であり、日英同盟を妨害すべく太平洋における領土と権益の相互尊重および非軍事基地化を取り決めた。</t>
  </si>
  <si>
    <t>ワシントン会議において、太平洋における各国の権益をめぐって、四か国条約が結ばれた。</t>
  </si>
  <si>
    <t>九カ国条約は、1922年のワシントン会議に出席した9か国で締結された中国に関する条約であり、門戸開放・機会均等・主権尊重の原則を包括し、日本の中国進出を抑制するとともに中国権益の保護を図ったものである。</t>
  </si>
  <si>
    <t>ワシントン会議において、中国の主権と独立の尊重を決めた九か国条約が結ばれた。</t>
  </si>
  <si>
    <t>ワシントン会議は、第一次世界大戦後にアメリカ合衆国大統領ウオレン・G・ハーディングの提唱でワシントンD.C.で開かれた国際軍事会議である。</t>
  </si>
  <si>
    <t>ワシントン会議は、イギリスの提唱によって開かれた。</t>
  </si>
  <si>
    <t>ワシントン会議は国際連盟の賛助を得ずに実施され、太平洋と東アジアに権益がある日本・イギリス・アメリカ・フランス・イタリア・中華民国・オランダ・ベルギー・ポルトガルの計9カ国が参加、ソビエト連邦は会議に招かれなかった。</t>
  </si>
  <si>
    <t>ワシントン会議には、フランスが参加した。</t>
  </si>
  <si>
    <t>ミッドウェー海戦は第二次世界大戦中の昭和17年6月5日から7日にかけてミッドウェー島をめぐって行われた海戦であり、日本海軍は主力空母4隻とその艦載機を一挙に喪失する損害を被り、これ以降戦争における主導権を失った。</t>
  </si>
  <si>
    <t>1942年、日本海軍はミッドウェー海戦でアメリカ海軍に大敗を喫した。</t>
  </si>
  <si>
    <t>ケープタウンは、テーブルマウンテンや喜望峰などを含んだケープ草原のなかにあり、もともと東アフリカ・インド・東アジア貿易に携わるオランダ船の食料基地として建設され、ヤン・ファン・リーベックが1652年4月6日に到着して南アフリカで初めてのヨーロッパ植民地を設立した。</t>
  </si>
  <si>
    <t>喜望峰の近くに港湾都市ケープタウンを築いたオランダ人は、その周囲にケープ植民地を形成した。</t>
  </si>
  <si>
    <t>ケープ植民地は、1815年、ウィーン議定書によってイギリス領となり、1854年にはケープ植民地議会が置かれた。</t>
  </si>
  <si>
    <t>19世紀になると、ケープ植民地はイギリスの領土となった。</t>
  </si>
  <si>
    <t>フェルディナン・ド・レセップスは、1854年国際スエズ運河株式会社を設立し、1869年にスエズ運河の建設を完成させた。</t>
  </si>
  <si>
    <t>スエズ運河は、レセップスの指揮の下で、建設工事が行われた。</t>
  </si>
  <si>
    <t>スエズ運河会社は、エジプトの会社であるが、1875年に財政危機に見舞われたイスマーイールがイギリス政府へ売却し、1956年にエジプトのガマール・アブドゥン＝ナーセル大統領が国有化するまで運河を運営した。</t>
  </si>
  <si>
    <t>エジプト政府の財政難から、スエズ運河会社株はアメリカ合衆国に買収された。</t>
  </si>
  <si>
    <t>イギリス政府がパレスチナ統治問題を国際連合に依頼し、国連での討議においてアメリカとソビエトがアラブ人とユダヤ人の分割統治を推したため、11月29日に国連決議181号としてパレスチナの分割統治案が決議され、その翌日より、パレスチナは事実上内戦状態となった。</t>
  </si>
  <si>
    <t>イスラエルがスエズ運河を占領した結果、パレスティナ戦争（第１次中東戦争）が起こった。</t>
  </si>
  <si>
    <t>1990年8月2日、イラク軍は隣国クウェートへの侵攻を開始し、8月8日にはクウェート併合を発表し、これに対し多国籍軍が派遣されたことで、第一次湾岸戦争が勃発した。</t>
  </si>
  <si>
    <t>イラクがスエズ運河を占領した結果、湾岸戦争が起こった。</t>
  </si>
  <si>
    <t>リベリア共和国、通称リベリアは、西アフリカに位置する共和制国家であり、アメリカ合衆国で解放された黒人奴隷によって建国され、1847年に独立し、現在のアフリカの中ではエチオピアに次いで古い国である。</t>
  </si>
  <si>
    <t>19世紀から、リベリアは、独立を維持した。</t>
  </si>
  <si>
    <t>1949年の国連の決議により、1951年にリビアはキレナイカ、トリポリタニア、フェッザーンの3州による連合王国として独立し、1963年に連邦制は廃止され、リビア王国が成立した。</t>
  </si>
  <si>
    <t>リビアは、第二次世界大戦後に独立した。</t>
  </si>
  <si>
    <t>ベルリン会議は、1884年11月15日から1885年2月26日までドイツ帝国の首都ベルリンで開催された国際会議であり、列強のコンゴ植民地化をめぐる対立の収拾が図られるとともに、列強による「アフリカ分割」の原則が確認された。</t>
  </si>
  <si>
    <t>ヨーロッパ諸国は、ベルリン会議でアフリカ諸国の独立を決定した。</t>
  </si>
  <si>
    <t>「アフリカの年」とは、1960年の別名であり、フランス大統領シャルル・ド・ゴールの措置によって、アフリカ大陸で多くの植民地が独立を承認されたことに由来する。</t>
  </si>
  <si>
    <t>多くのアフリカ諸国が独立した1960年は、「アフリカの年」と呼ばれた。</t>
  </si>
  <si>
    <t>エイブラハム・リンカーンがゲティスバーグで行った演説は、「人民の人民による人民のための政治」ということばで有名である。</t>
  </si>
  <si>
    <t>ジェファソンは、「人民の、人民による、人民のための政治」を表明した演説で知られる。</t>
  </si>
  <si>
    <t>独立宣言起草委員は、トーマス・ジェファーソン、ジョン・アダムズ、ベンジャミン・フランクリン、ロジャー・シャーマン、ロバート・R・リビングストンの5人で構成されたが、ジェファーソンが宣言案を起案（起草）し、フランクリンとアダムズがわずかに修正して委員会案とされた。</t>
  </si>
  <si>
    <t>ジェファソンは、独立宣言を起草した。</t>
  </si>
  <si>
    <t>オレゴン準州は1848年8月14日に議会の決議によって北緯49度線以南のオレゴン・カントリーのアメリカ側領域からつくられ、1859年2月14日にオレゴン準州はオレゴン州となり、領域も現在のものになった。</t>
  </si>
  <si>
    <t>ジェファソンは、ドイツからオレゴンを購入した。</t>
  </si>
  <si>
    <t>スペインを支配したナポレオンは1800年にルイジアナをスペインから取り戻したが、1803年には財政上の必要などからアメリカ合衆国に売却し、1812年にアメリカ合衆国としてのルイジアナ州が成立した。</t>
  </si>
  <si>
    <t>ジェファソンは、イギリスとの戦争の結果、ミシシッピ川以西のルイジアナを獲得した。</t>
  </si>
  <si>
    <t>アメリカ合衆国憲法は、1788年に発効した世界最古の成文憲法で、アメリカ法の基礎をなすものである。</t>
  </si>
  <si>
    <t>19世紀前半にアメリカ合衆国憲法が制定された。</t>
  </si>
  <si>
    <t>民主党は、南部11州で支持層を拡大して「一党南部」または「堅固な南部」と言われる強力な基盤を形成していた。</t>
  </si>
  <si>
    <t>民主党は北部を主な支持基盤とした。</t>
  </si>
  <si>
    <t>インディアン移住法は、インディアン移住として知られるアメリカ合衆国政府の政策の一環として、1830年5月28日にアンドリュー・ジャクソン大統領によって調印された。</t>
  </si>
  <si>
    <t>19世紀前半のアメリカ合衆国では、先住民であるインディアンが迫害され、強制的に移住させられた。</t>
  </si>
  <si>
    <t>アメリカのジョン・ヘイ国務長官は1899年、主要国（フランス、ドイツ、イギリス、イタリア、日本、ロシア）に対し、中国の主権の尊重と中国内の港湾の自由使用を求める通牒を発した。</t>
  </si>
  <si>
    <t>19世紀前半、アメリカは、中国の門戸開放を提唱した。</t>
  </si>
  <si>
    <t>ジョン・F・ケネディはベトナムからの早期撤退を計画するが、その計画はケネディ暗殺で頓挫してしまい、ジョンソン大統領は逆にベトナム戦争介入を積極的に行い、泥沼化させた。</t>
  </si>
  <si>
    <t>ケネディは、ヴェトナム戦争を終結させた。</t>
  </si>
  <si>
    <t>ジミー・カーターは、冷戦のさなか「人権外交」を標榜し、中東において長年対立していたエジプトとイスラエルの間の和平協定「キャンプデービッド合意」を締結させるなど、中東における平和外交を推進した。</t>
  </si>
  <si>
    <t>カーターは、人権外交を展開した。</t>
  </si>
  <si>
    <t>レーガンは外交に関しては強硬策を貫き、ベトナム戦争以来の本格的な外国への武力侵攻をグレナダに対して行う等、「強いアメリカ」を印象づけた。</t>
  </si>
  <si>
    <t>レーガンは、「強いアメリカ」を唱えた。</t>
  </si>
  <si>
    <t>1989年のマルタ会談は、地中海のマルタで行われた首脳会談であり、アメリカ合衆国大統領ジョージ・H・W・ブッシュとソビエト連邦最高会議議長兼ソビエト共産党書記長ミハイル・ゴルバチョフにより、第二次世界大戦末期のヤルタ会談に始まった米ソ冷戦の終結を宣言した。</t>
  </si>
  <si>
    <t>ブッシュは、マルタ会談を行い、東西冷戦の終結を宣言した。</t>
  </si>
  <si>
    <t>イェルマーク・チモフェーイェヴィチはコサックの頭領、シベリアの探検家であり、彼のシベリア探検がその後のロシアのシベリア進出を招いたといわれている。</t>
  </si>
  <si>
    <t>ピョートル１世の治世下で、イェルマークのシベリア遠征が行われた。</t>
  </si>
  <si>
    <t>エカチェリーナ2世は、オスマン帝国との2度にわたる露土戦争に勝利してウクライナの大部分やクリミア汗国を併合し、バルカン半島進出の基礎を築いた。</t>
  </si>
  <si>
    <t>エカチェリーナ２世の治世下で、黒海沿岸まで領土を拡大した。</t>
  </si>
  <si>
    <t>トルコマーンチャーイ条約は、1828年にロシア帝国とガージャール朝の間で結ばれた条約であり、この条約によって、アルメニアをロシアに割譲することが定められた。</t>
  </si>
  <si>
    <t>ロシアはオスマン帝国との間にトルコマンチャーイ条約を結び、アルメニアを獲得した。</t>
  </si>
  <si>
    <t>イスラーム教徒の反乱に乗じてロシア帝国が1871年にイリ地方を占領したため、露清間の紛争が起こり、清は左宗棠を派遣して1878年に反乱を鎮圧し、ロシア軍の撤退を要求して紛争を重ねたが、1881年にイリ条約を結んだ。</t>
  </si>
  <si>
    <t>ロシアはイリ条約で沿海州を獲得し、ウラジヴォストークを建設した。</t>
  </si>
  <si>
    <t>ユーゴスラビアは、1918年にセルビア王国を主体としたセルビア人・クロアチア人・スロベニア人王国（セルブ＝クロアート＝スロヴェーヌ王国）として成立し、1929年ユーゴスラビア王国に改名された。</t>
  </si>
  <si>
    <t>第一次世界大戦後に、ユーゴスラヴィアがロシアから独立した。</t>
  </si>
  <si>
    <t>アフガニスタンは、1880年に起こった第二次アフガン戦争に敗れイギリスの保護国となるが、1919年、第三次アフガン戦争に勝利しアマーヌッラー・ハーン国王がイギリスからの独立を達成した。</t>
  </si>
  <si>
    <t>第二次世界大戦後に、アフガニスタンがイギリスから独立した。</t>
  </si>
  <si>
    <t>スカルノら民族主義者は、インドネシア独立を宣言しスカルノを大統領に選出したが、オランダはこれを認めずインドネシア独立戦争が展開され、疲弊消耗の極に達したオランダ軍はようやく再植民地化をあきらめ、インドネシアは正式に独立した。</t>
  </si>
  <si>
    <t>インドネシアが、武力闘争の末に、オランダから独立した。</t>
  </si>
  <si>
    <t>英領ゴールド・コーストにおいて、1956年にはンクルマの下に自治政府が成立し、翌1957年に隣の英領トーゴランドと合わせてガーナ共和国として独立を達成し、ブラック・アフリカ初の独立国となった。</t>
  </si>
  <si>
    <t>ガーナが、エンクルマの指導下で、ベルギーから独立した。</t>
  </si>
  <si>
    <t>2月革命によってロマノフ王朝による帝政が崩壊し、数年間の革命と内戦を経てソヴィエト連邦の設立につながった。</t>
  </si>
  <si>
    <t>三月革命（二月革命）が起こると同時に、ソヴィエト社会主義共和国連邦が成立した。</t>
  </si>
  <si>
    <t>ロシア帝国の首都は、サンクトペテルブルク（1713年-1728年）、モスクワ（1728年-1730年）、サンクトペテルブルク（1730年-1914年）、ペトログラード（1914年-1917年）と移転してきたが、ソヴィエト連邦の首都はモスクワである。</t>
  </si>
  <si>
    <t>ソ連において、首都がモスクワからペトログラードへ移された。</t>
  </si>
  <si>
    <t>ボリシェヴィキ（後の共産党）は、ロシア革命に伴う内戦中に戦時共産主義を導入したが、これは農業と工業の崩壊という結果に終わってしまい、1921年よりネップ（新経済政策）が導入されることで、経済はようやく持ち直した。</t>
  </si>
  <si>
    <t>ソ連では、世界恐慌への対策として、新経済政策（ネップ）が採用された。</t>
  </si>
  <si>
    <t>コルホーズとは、ソビエト連邦の集団農場のことであり、1928年にソ連政府が発表した第一次五ヶ年計画の中核に据えられていた。</t>
  </si>
  <si>
    <t>ソ連において、農業の集団化が行われ、コルホーズが組織された。</t>
  </si>
  <si>
    <t>満州族が清朝を樹立すると、敵味方の区別をするため順治帝の摂政ドルゴンは漢民族にも「薙髪令」を1644年と1645年に出し、辮髪を強要した。</t>
  </si>
  <si>
    <t>清では、17世紀前半に、漢人に弁髪（辮髪）の風習を禁止した。</t>
  </si>
  <si>
    <t>戊戌の変法とは、清王朝時代の中国において、1898年の4月23日から8月6日にかけて、光緒帝の全面的な支持の下、若い士大夫層である康有為・梁啓超・譚嗣同らの変法派によって行われた政治改革運動をいう。</t>
  </si>
  <si>
    <t>19世紀前半に、西太后が憲法制定を図る変法運動を起こした。</t>
  </si>
  <si>
    <t>中国共産党は、1921年7月に、コミンテルンの主導により、北京大学文科長の陳独秀や北京大学図書館長の李大、元北京大学図書館司書の毛沢東らが各地で結成していた共産主義組織を糾合する形で、上海にて中国共産党第1次全国代表大会を開催、結成されたとされる。</t>
  </si>
  <si>
    <t>20世紀前半に、袁世凱が革命を目指す中国共産党を結成した。</t>
  </si>
  <si>
    <t>高句麗は、355年には初めて前燕から征東将軍・営州刺史・楽浪公・高句麗王に冊封され、中国の国家が朝鮮諸王を冊封する態勢の嚆矢となった。</t>
  </si>
  <si>
    <t>北宋の皇帝は、高句麗の君主を冊封した。</t>
  </si>
  <si>
    <t>14世紀、沖縄本島中部を根拠地とする中山王が初めて明の皇帝に朝貢したことで琉球王国の認識が高まり、朝貢した沖縄地方を「大琉球」、台湾を「小琉球」とする区分が生まれた。</t>
  </si>
  <si>
    <t>琉球は明に朝貢し、中継貿易で栄えた。</t>
  </si>
  <si>
    <t>ジョージ・マカートニーは、イギリスからでは初の使節ということで清に歓迎されたが、朝貢使節と認識されたうえ、貿易改善交渉、条約締結は拒絶され、帰国した。</t>
  </si>
  <si>
    <t>イギリス使節マカートニーは、清との交易の拡大に失敗した。</t>
  </si>
  <si>
    <t>ベトナムの植民地化を図るフランスは、1883年の癸未条約・1884年の甲申条約によってベトナムを保護国化し、ベトナムへの宗主権を主張してこれを認めない清朝を清仏戦争で撃破した。</t>
  </si>
  <si>
    <t>ヴェトナムをフランスが保護国としたことから、清仏戦争が起こった。</t>
  </si>
  <si>
    <t>朝鮮総督府は、1910年（明治43年）の韓国併合によって大日本帝国領となった朝鮮を統治するために設置された官庁である。</t>
  </si>
  <si>
    <t>日本が韓国を併合し、朝鮮総督府を置いた。</t>
  </si>
  <si>
    <t>五四運動は1919年のヴェルサイユ条約の結果に不満を抱き発生した中華民国時の北京から全国に広がった反日、反帝国主義を掲げる大衆運動である。</t>
  </si>
  <si>
    <t>朝鮮地域で、第一次世界大戦後、「独立万歳」を叫ぶ五・四運動が起こった。</t>
  </si>
  <si>
    <t>バルフォア宣言とは、第一次世界大戦中の1917年11月に、イギリスの外務大臣アーサー・ジェームズ・バルフォアが、イギリスのユダヤ人コミュニティーのリーダーであるライオネル・ウォルター・ロスチャイルドに対して送った書簡で表明された、イギリス政府のシオニズム支持表明であり、パレスチナにおけるユダヤ人の居住地（ナショナルホーム）の建設に賛意を示し、その支援を約束している。</t>
  </si>
  <si>
    <t>第二次世界大戦中にバルフォア宣言で、朝鮮の独立が約束された。</t>
  </si>
  <si>
    <t>朝鮮民主主義人民共和国（北朝鮮）は、金日成が建国当初から1994年の死去まで最高指導者の位置を占め、金日成の死後、実子である金正日が1997年に朝鮮労働党総書記に就任した。</t>
  </si>
  <si>
    <t>朝鮮戦争の結果、金日成が朝鮮民主主義人民共和国の首相になった。</t>
  </si>
  <si>
    <t>イエス・キリストはエルサレム神殿を頂点とするユダヤ教体制を批判した。</t>
  </si>
  <si>
    <t>キリスト教はイスラーム教を批判したイエスの教えをもとに、成立した。</t>
  </si>
  <si>
    <t>『新約聖書』は『旧約聖書』とならぶキリスト教の正典である。</t>
  </si>
  <si>
    <t>キリスト教は『新約聖書』を教典とする。</t>
  </si>
  <si>
    <t>サンマリノ建国者・聖マリヌスは、ラブ島出身であったが、ディオクレティアヌス帝時代のキリスト教徒迫害を逃れるため島を離れた。</t>
  </si>
  <si>
    <t>キリスト教はディオクレティアヌス帝によって国教とされた。</t>
  </si>
  <si>
    <t>ウィクリフは死後30年ほど後、1414年のコンスタンツ公会議で異端と宣告された。</t>
  </si>
  <si>
    <t>クレルモン教会会議（公会議）において、ウィクリフが異端とされた。</t>
  </si>
  <si>
    <t>クリストファー・コロンブスは、大航海時代においてキリスト教世界の白人としては最初にアメリカ海域へ到達したひとりである。</t>
  </si>
  <si>
    <t>コロンブスは、スペインのイサベル女王の後援を受け、カリカットに到達した。</t>
  </si>
  <si>
    <t>ジェームズ・クックはイギリスの海軍士官、海洋探検家、海図製作者で、王立協会・海軍省の命令にしたがって南太平洋を探索した。</t>
  </si>
  <si>
    <t>クックは、ポルトガルのジョアン２世の後援を受け、太平洋の島々を探検した。</t>
  </si>
  <si>
    <t>ペドロ・アルヴァレス・カブラルが隊長として率いた第2回インド遠征隊は、1500年4月22日、漂着したバイーア州を「イリャ・デ・ヴェラクルス」と命名し、ポルトガル領と宣言した。</t>
  </si>
  <si>
    <t>カブラルがブラジルに漂着し、そこをポルトガル領とした。</t>
  </si>
  <si>
    <t>アクスム王国は過去のエチオピアに栄えた交易国で、950年頃滅ぼされたとされる。</t>
  </si>
  <si>
    <t>リヴィングストンは、アフリカ内陸部を探検し、アクスム王国を訪れた。</t>
  </si>
  <si>
    <t>ローマ帝国から領有を認められ、415年に西ゴート族のワリアは南ガリアのトロサを首都と定め西ゴート王国を建国した。</t>
  </si>
  <si>
    <t>レコンキスタが行われた時期にアッバース朝から独立した西ゴート王国の王が、カリフを称した。</t>
  </si>
  <si>
    <t>アラゴン王国は中世後期のイベリア半島北東部、現在のスペインのアラゴン州に存在した王国である。</t>
  </si>
  <si>
    <t>レコンキスタが行われた時期にイベリア半島西部にアラゴン王国が建国された。</t>
  </si>
  <si>
    <t>1269年、新興のマリーン朝がマラケシュを征服し、ムワッヒド朝は滅亡した。</t>
  </si>
  <si>
    <t>イベリア半島に進出したムワッヒド朝は、レコンキスタが行われた時期にムラービト朝に滅ぼされた。</t>
  </si>
  <si>
    <t>レコンキスタが行われた時期に、ナスル朝（1238年-1492年）によりグラナダにアルハンブラ宮殿が建てられた。</t>
  </si>
  <si>
    <t>レコンキスタが行われた時期にナスル朝が、グラナダにアルハンブラ宮殿を建てた。</t>
  </si>
  <si>
    <t>アンコール・ワットは、12世紀前半、アンコール王朝のスーリヤヴァルマン2世によって建立された。</t>
  </si>
  <si>
    <t>アンコール＝ワットはシュリーヴィジャヤ王国によって建設された。</t>
  </si>
  <si>
    <t>アンコール・ワットは、南インドをチョーラ朝が支配したころに建立された。</t>
  </si>
  <si>
    <t>アンコール＝ワットはインドのヴァルダナ朝と同時期に建設された。</t>
  </si>
  <si>
    <t>アンコール＝ワットはチャンドラグプタ２世によって建設された。</t>
  </si>
  <si>
    <t>アンコール・ワットは12世紀前半、ヒンドゥー教寺院として三十年余の歳月を費やし建立され、後に仏教寺院へと改修された。</t>
  </si>
  <si>
    <t>アンコール＝ワットは当初はヒンドゥー寺院として建設された。</t>
  </si>
  <si>
    <t>大乗仏教の教えはサータヴァーハナ朝時代の龍樹らによって理論付けされたとされる。</t>
  </si>
  <si>
    <t>インドではマウリヤ朝時代に、大乗仏教が広まった。</t>
  </si>
  <si>
    <t>唐代の中国の僧玄奘三蔵は、中央アジアを旅しインドに行き、657部の経典を長安に持ち帰った。</t>
  </si>
  <si>
    <t>中国では唐の時代、玄奘がインドに旅し、仏典を持ち帰った。</t>
  </si>
  <si>
    <t>パガン王朝は現在のミャンマーに存在した、ビルマ族最初の王朝であり、国教は上座部仏教である。</t>
  </si>
  <si>
    <t>インドネシアのパガン朝で、上座部仏教が広まった。</t>
  </si>
  <si>
    <t>朝鮮半島への仏教の伝来は、高句麗へは372年に伝来し、百済へは384年に伝来、新羅では少し遅れて528年に公認された。</t>
  </si>
  <si>
    <t>朝鮮半島には、朝鮮（李朝）時代に初めてガウタマ＝シッダールタの教えが伝わった。</t>
  </si>
  <si>
    <t>スペインは1571年にマニラ市を設置し、交易中継地として扱った。</t>
  </si>
  <si>
    <t>16世紀後半から17世紀前半、マニラは、スペインの交易拠点であった。</t>
  </si>
  <si>
    <t>陳朝は現在のベトナム北部を1225年から1400年まで支配した王朝である。</t>
  </si>
  <si>
    <t>16世紀後半から17世紀前半、ヴェトナムに、陳朝が成立した。</t>
  </si>
  <si>
    <t>マラッカ王国は15世紀から16世紀初頭にかけてマレー半島南岸に栄えたマレー系イスラム港市国家である。</t>
  </si>
  <si>
    <t>マレー半島では、16世紀後半から17世紀前半、マラッカ王国が海上交易で繁栄していた。</t>
  </si>
  <si>
    <t>スコータイ王朝は13世紀から15世紀にタイ王国に存在した王朝である。</t>
  </si>
  <si>
    <t>タイでは、16世紀後半から17世紀前半、スコータイ王朝が交易で繁栄していた。</t>
  </si>
  <si>
    <t>ムハンマドらが追っ手から逃れてメディナにたどり着いたことをヒジュラという。</t>
  </si>
  <si>
    <t>ムハンマドはメディナにヒジュラを行った。</t>
  </si>
  <si>
    <t>ウマイヤ朝は、イスラム教史上最初の世襲イスラム王朝で、都はシリアのダマスカスである。</t>
  </si>
  <si>
    <t>ダマスカスはウマイヤ朝の都として繁栄した。</t>
  </si>
  <si>
    <t>日露戦争による民衆の生活苦から血の日曜日事件（1905年）やポチョムキン＝タヴリーチェスキー公（戦艦）の叛乱等より始まるロシア第一革命が誘発された。</t>
  </si>
  <si>
    <t>日露戦争は、血の日曜日事件をきっかけに起こった。</t>
  </si>
  <si>
    <t>日清戦争の結果、澎湖諸島は台湾島と併せて日本に割譲された。</t>
  </si>
  <si>
    <t>日露戦争の結果、日本は台湾・澎湖諸島を獲得した。</t>
  </si>
  <si>
    <t>アメリカ合衆国大統領ウィリアム・マッキンリーはハワイのアメリカ合衆国の海外領土への編入を宣言したが1901年暗殺され、次にルーズベルトが大統領に就任し日露戦争の停戦を仲介した。</t>
  </si>
  <si>
    <t>日露戦争で調停を行ったアメリカ合衆国大統領の時に、ハワイがアメリカ合衆国に併合された。</t>
  </si>
  <si>
    <t>日露戦争の講和条約で、日本は満州南部の鉄道及び領地の租借権、大韓帝国に対する排他的指導権などを獲得した。</t>
  </si>
  <si>
    <t>日露戦争の講和条約で、日本は韓国（朝鮮）に対する指導権（優越権）を認められた。</t>
  </si>
  <si>
    <t>後漢は中国の王朝で、漢王朝の皇族劉秀が都を洛陽とし前漢を再興して立てた。</t>
  </si>
  <si>
    <t>漢の武帝は洛陽に遷都し、内政を重視した。</t>
  </si>
  <si>
    <t>武帝は前漢の第7代皇帝で、塩鉄の専売や、均輸・平準法を実施し物価の安定に努めた。</t>
  </si>
  <si>
    <t>漢の武帝は塩・鉄などを専売品とし、また物価の調整と安定に努めた。</t>
  </si>
  <si>
    <t>始皇帝は度量衡、貨幣、車の幅を統一し、また、秦の字体を標準字体として採用した。</t>
  </si>
  <si>
    <t>漢の武帝は文字・度量衡・貨幣を統一した。</t>
  </si>
  <si>
    <t>三省六部は中国の隋唐王朝で行われた政治制度である。</t>
  </si>
  <si>
    <t>漢の武帝は郡県制を敷き、三省・六部を設けた。</t>
  </si>
  <si>
    <t>オゴデイは1232年に金朝を完全に滅ぼし、モンゴル高原の中央部に首都カラコルムを建設させた。</t>
  </si>
  <si>
    <t>オゴタイ＝ハンは金を滅ぼし、カラコルムに都を置いた。</t>
  </si>
  <si>
    <t>モンゴル帝国（元）の時代になると、アラビア天文学の影響を受けて精密な天体観測が行われるようになったため、授時暦が編纂された。</t>
  </si>
  <si>
    <t>元では、イスラーム世界の科学の影響で、授時暦が作成された。</t>
  </si>
  <si>
    <t>色目人たちは主君との譜代関係を重視するモンゴルによって漢人・南人よりも相対的に高い地位を与えられた。</t>
  </si>
  <si>
    <t>元の支配下では、漢人が重用され、西域出身の色目人は蔑視された。</t>
  </si>
  <si>
    <t>ウバイド期に続く次の時期をウルク期（BC3500-3100）と呼び、この時期はシュメル都市文明の開始期である。</t>
  </si>
  <si>
    <t>約9000年前、シュメール人の都市国家が形成され始めた。</t>
  </si>
  <si>
    <t>ネアンデルタール人は約20万年前に出現し2万数千年前に絶滅したヒト属の一種である。</t>
  </si>
  <si>
    <t>約9000年前、ネアンデルタール人が出現した。</t>
  </si>
  <si>
    <t>青銅器時代は先史時代の歴史区分法の1つで、メソポタミア・エジプトでは紀元前3500年ごろから、ヒッタイトの現れる紀元前1500年前後までが青銅器時代と考えられる。</t>
  </si>
  <si>
    <t>約9000年前、青銅器時代が始まった。</t>
  </si>
  <si>
    <t>氷河期と氷河期の間には数百万年続く温暖な期間があり、最近の氷期が終わったのは1万年ほど前である。</t>
  </si>
  <si>
    <t>約9000年前、氷河期が終わり、気候が温暖化した。</t>
  </si>
  <si>
    <t>中世になると北ヨーロッパの気候風土（夏雨型）に適した三圃式農業が行われるようになった。</t>
  </si>
  <si>
    <t>ヨーロッパでは６世紀に三圃制農法が普及し、農業生産を増大させた。</t>
  </si>
  <si>
    <t>ペストは472年以降西ヨーロッパから姿を消していたが、14世紀のヨーロッパではペストのパンデミックにより、全人口の三割が命を落とした。</t>
  </si>
  <si>
    <t>黒死病（ペスト）の流行が、12世紀にヨーロッパの農業人口を激減させた。</t>
  </si>
  <si>
    <t>ジャックリーの乱は、1358年に百年戦争中のフランスで起こった大規模な農民反乱である。</t>
  </si>
  <si>
    <t>ジャックリーの乱と呼ばれる農民一揆が、14世紀にフランスで起こった。</t>
  </si>
  <si>
    <t>農場領主制は、西ヨーロッパで穀物需要が増加し資本主義的生産が発展したのにともない、エルベ川以東のプロイセンでとくに発達した。</t>
  </si>
  <si>
    <t>農場領主制（グーツヘルシャフト）では、東欧へ輸出する穀物が生産された。</t>
  </si>
  <si>
    <t>インド大反乱とは1857年から1858年の間にインドで起きたイギリスの植民地支配に対する民族的反抗運動のことで、かつては「シパーヒー（セポイ）の乱」と呼ばれた。</t>
  </si>
  <si>
    <t>19世紀後半のインドで起きた植民地支配に対する大規模な反乱は、シパーヒー（セポイ）の反乱とも呼ばれる。</t>
  </si>
  <si>
    <t>モハンダス・カラムチャンド・ガンディーは弁護士、宗教家、政治指導者で、1915年にインドに帰国して民族運動に参加した。</t>
  </si>
  <si>
    <t>19世紀後半のインドで起きた植民地支配に対する大規模な反乱の渦中で、ガンディーは非暴力・不服従運動を展開した。</t>
  </si>
  <si>
    <t>常勝軍は1862年英仏軍と協同し、上海防衛戦にて太平天国軍を破った。</t>
  </si>
  <si>
    <t>19世紀後半のインドで起きた大規模な反乱の鎮圧に、常勝軍が活躍した。</t>
  </si>
  <si>
    <t>インド大反乱の後、イギリス国王（当時はヴィクトリア）がインド皇帝を兼ねるイギリス領インド帝国を成立させた。</t>
  </si>
  <si>
    <t>19世紀後半のインドで起きた大規模な反乱の後、ヴィクトリア女王がムガル帝国の皇帝も兼ねた。</t>
  </si>
  <si>
    <t>イギリス委任統治領メソポタミアとイギリスは1930年にイギリス・イラク条約を結び、イラク王国は1932年10月3日にファイサル1世を王として独立を承認された。</t>
  </si>
  <si>
    <t>第二次世界大戦後、イラクが独立した。</t>
  </si>
  <si>
    <t>モザンビーク共和国は旧ポルトガル植民地であり、1964年からモザンビーク独立戦争を戦い、1975年に独立を達成した。</t>
  </si>
  <si>
    <t>第二次世界大戦後、モザンビークが独立した。</t>
  </si>
  <si>
    <t>1911年に辛亥革命が起こると、ハルハ地方（外モンゴルの多くの地域）の王侯たちは清からの独立を宣言した。</t>
  </si>
  <si>
    <t>外モンゴルは、辛亥革命の際、独立を宣言した。</t>
  </si>
  <si>
    <t>1919年6月28日に中国政府はヴェルサイユ条約調印を最終的に拒否した。</t>
  </si>
  <si>
    <t>20世紀前半、中国政府は、ヴェルサイユ条約の調印を拒否した。</t>
  </si>
  <si>
    <t>1924年、孫文が総理の中国国民党は第一次全国代表大会で「連ソ」「容共」「扶助工農」の方針を明示した。</t>
  </si>
  <si>
    <t>20世紀前半、孫文によって、「連ソ・容共・扶助工農」の方針が打ち出された。</t>
  </si>
  <si>
    <t>鄭氏政権は17世紀の台湾に存在した漢民族の政権だが、清朝の攻撃によって政権は20年強の短命に終わった。</t>
  </si>
  <si>
    <t>20世紀前半、台湾で鄭氏一族が、清朝に降伏した。</t>
  </si>
  <si>
    <t>『コモン・センス』はトマス・ペインによって1776年より発行されたパンフレットで、タイトル通り人々の「常識」に訴える平易な英文で合衆国独立の必要性を説き、合衆国独立への世論を強めさせた。</t>
  </si>
  <si>
    <t>アメリカ独立革命中にトマス＝ペインが『コモン＝センス』を発表した。</t>
  </si>
  <si>
    <t>13植民地は大陸軍（アメリカ）の総司令官にジョージ・ワシントンを選んでアメリカ独立戦争に突入した。</t>
  </si>
  <si>
    <t>アメリカ独立革命ではジェファソンが13植民地の軍の総司令官に任命された。</t>
  </si>
  <si>
    <t>武装中立同盟はアメリカ独立戦争中に、イギリスの政策に対抗して、ロシア帝国のエカチェリーナ2世主導で結成されたヨーロッパ各国の同盟である。</t>
  </si>
  <si>
    <t>アメリカ独立革命では武装中立同盟にイギリスが参加した。</t>
  </si>
  <si>
    <t>ヨークタウンの戦いはアメリカ独立戦争を事実上終結させた決定的な戦闘で、米仏連合軍がイギリス軍約7</t>
  </si>
  <si>
    <t>フランス革命戦争は、1792年4月20日にフランス革命政府（ジロンド派内閣）のオーストリアへの宣戦布告によって開始された。</t>
  </si>
  <si>
    <t>フランス革命期の国民議会（憲法制定国民議会）は、オーストリアに宣戦を布告し、戦争を開始した。</t>
  </si>
  <si>
    <t>ブリュメールのクーデターとはフランス革命暦ブリュメール（霧月）18日、ナポレオン・ボナパルトが総裁政府を倒した軍事クーデターのことである。</t>
  </si>
  <si>
    <t>フランス革命期の立法議会は、ブリュメール18日のクーデタによって倒された。</t>
  </si>
  <si>
    <t>フランス革命暦は1793年に国民公会が制定した、フランス革命期にフランスとその衛星国家で使われた独自の暦法である。</t>
  </si>
  <si>
    <t>フランス革命期の国民公会は、革命暦（共和暦）を制定した。</t>
  </si>
  <si>
    <t>国民公会は王政廃止とフランス第一共和政の樹立を宣言し、ルイ16世を処刑した。</t>
  </si>
  <si>
    <t>フランス革命期の総裁政府は、国王を処刑し、共和政を宣言した。</t>
  </si>
  <si>
    <t>『法の精神』は啓蒙思想家シャルル・ド・モンテスキューの政治理論書で、本書中では権力が三権（立法権・司法権・行政権）に分立すべきである旨が示されている。</t>
  </si>
  <si>
    <t>モンテスキューは、『法の精神』を著し、三権分立を説いた。</t>
  </si>
  <si>
    <t>『百科全書』は、フランスの啓蒙思想家ドゥニ・ディドロとジャン・ル・ロン・ダランベールら「百科全書派」が中心となって編集した百科事典である。</t>
  </si>
  <si>
    <t>ルソーは、モリエールとともに、『百科全書』を編纂した。</t>
  </si>
  <si>
    <t>エマニュエル＝ジョゼフ・シエイエスは、著書「第三階級とは何か」において「フランスにおける第三身分=平民こそが、国民全体の代表に値する存在である」と訴えた。</t>
  </si>
  <si>
    <t>ラファイエットは、『第三身分とは何か』を著した。</t>
  </si>
  <si>
    <t>ケネーは著書『経済表』で経済を流通する農業余剰が経済の原動力だと主張し、これは重農主義経済理論の基礎となった。</t>
  </si>
  <si>
    <t>ケネーは、『経済表』を著し、重商主義を唱えた。</t>
  </si>
  <si>
    <t>ルール占領とはフランス第三共和政のフランス軍とベルギー軍がドイツのルール地方を占領したことを指す。</t>
  </si>
  <si>
    <t>第五共和政のフランスはルール地方を占領した。</t>
  </si>
  <si>
    <t>フランスにおける復古王政が安定に向かうと、四国同盟を拡大した五国同盟が結成された。</t>
  </si>
  <si>
    <t>第五共和政のフランスは五国同盟を結んだ。</t>
  </si>
  <si>
    <t>フランス第五共和政が成立した後の1962年、フランスはアルジェリア独立を承認した。</t>
  </si>
  <si>
    <t>第五共和政のフランスはアルジェリアの独立を認めた。</t>
  </si>
  <si>
    <t>フランス第二帝政は1852年から1870年まで存在した君主政体で、アメリカ大陸にメキシコ出兵を行った。</t>
  </si>
  <si>
    <t>第五共和政のフランスはメキシコに出兵した。</t>
  </si>
  <si>
    <t>神聖ローマ皇帝フリードリヒ1世が北イタリアに侵攻したため、北イタリア・ロンバルディア地方の都市はロンバルディア同盟を結成し対抗した。</t>
  </si>
  <si>
    <t>北イタリアの諸都市は、ロンバルディア同盟を結んで神聖ローマ帝国皇帝と争った。</t>
  </si>
  <si>
    <t>シュマルカルデン同盟とは、1531年にプロテスタント諸侯と諸都市によって結成された反皇帝同盟である。</t>
  </si>
  <si>
    <t>カトリック勢力は、シュマルカルデン同盟を結んで神聖ローマ帝国皇帝と争った。</t>
  </si>
  <si>
    <t>諸侯や教皇がハプスブルク家のルドルフ1世を神聖ローマ帝国の君主として擁立したことにより、大空位時代は終わりを告げた。</t>
  </si>
  <si>
    <t>諸侯たちは、神聖ローマ帝国の大空位時代を終わらせるためにユトレヒト同盟を結んだ。</t>
  </si>
  <si>
    <t>三帝同盟はドイツ帝国首相オットー・フォン・ビスマルクの提唱によりドイツ帝国・オーストリア＝ハンガリー帝国・ロシア帝国との間に結ばれた同盟である。</t>
  </si>
  <si>
    <t>神聖ローマ皇帝は、ビザンツ皇帝とともに三帝同盟を提唱した。</t>
  </si>
  <si>
    <t>カルボナリは、19世紀前半にイタリアとフランスに興った急進的な立憲自由主義を掲げる革命的秘密結社である。</t>
  </si>
  <si>
    <t>19世紀ウィーン体制下のドイツでは、自由と統一を求めるカルボナリが結成された。</t>
  </si>
  <si>
    <t>フランス7月革命に影響を受け、オランダに併合されていたベルギーは1831年にベルギー王国として独立を果たした。</t>
  </si>
  <si>
    <t>19世紀の七月革命の結果、ベルギーがフランスから独立した。</t>
  </si>
  <si>
    <t>イギリスではチャールズ2世のカトリック擁護政策に対し、議会は1673年に官吏と議員を国教徒に限るという審査律を制定した。</t>
  </si>
  <si>
    <t>イギリスでは、19世紀に審査法（審査律）が制定されて、非国教徒が公職に就く道が開かれた。</t>
  </si>
  <si>
    <t>1848年革命は、1848年にヨーロッパ各地で起こった革命で、コッシュート・ラヨシュはハンガリー議会でウィーン体制を鋭く批判、完全な自治を達成してハンガリー憲法を承認させた。</t>
  </si>
  <si>
    <t>コシュート（コッシュート）は、ハンガリーの1848年革命（三月革命）を指導した。</t>
  </si>
  <si>
    <t>1905年、ロシア第一次革命が勃発し、皇帝ニコライ2世は十月勅令でドゥーマ（国会）の開設を約束した。</t>
  </si>
  <si>
    <t>ロシアでは、十一月（十月）革命に際し、皇帝が国会（ドゥーマ）の開設を約束した。</t>
  </si>
  <si>
    <t>イギリスでは選挙法の改正が数回行われ、都市部労働者、地方の労働者と順に選挙権が拡大した。</t>
  </si>
  <si>
    <t>イギリスでは、数次にわたる選挙法改正で、選挙権が拡大された。</t>
  </si>
  <si>
    <t>帝国議会はドイツ帝国の国会で、選挙権、被選挙権はともに25歳以上の男子に与えられ、選挙は普通選挙、直接選挙、秘密選挙により行われた。</t>
  </si>
  <si>
    <t>ドイツ帝国では、男性普通選挙制による帝国議会が置かれた。</t>
  </si>
  <si>
    <t>普仏戦争の敗戦の結果フランスでは第二帝政が崩壊し、1875年2月正式にフランス第三共和政政府が発足した。</t>
  </si>
  <si>
    <t>フランスでは、普仏戦争（プロイセン＝フランス戦争）の敗北後、第三共和政が成立した。</t>
  </si>
  <si>
    <t>第一インターナショナルはヨーロッパの労働者、社会主義者が創設した国際組織で、カール・マルクスが起草した創立宣言と規約が採択された。</t>
  </si>
  <si>
    <t>フーリエらは、第１インターナショナルを結成した。</t>
  </si>
  <si>
    <t>コミンテルンは共産主義の国際組織で、ロシアのソヴィエト政権の呼びかけで第1回大会を開いた。</t>
  </si>
  <si>
    <t>ロシアに成立したソヴィエト政権は、第２インターナショナルを設立した。</t>
  </si>
  <si>
    <t>共産党宣言はカール・マルクスとフリードリヒ・エンゲルスによって執筆された「共産主義者同盟」のための綱領文書である。</t>
  </si>
  <si>
    <t>マルクスとエンゲルスは、『共産党宣言』を発表した。</t>
  </si>
  <si>
    <t>ビスマルクは社会主義を危惧し社会主義者鎮圧法を制定した。</t>
  </si>
  <si>
    <t>ビスマルクは、社会主義者を支援した。</t>
  </si>
  <si>
    <t>1755年、清の乾隆帝はジュンガルを殲滅した。</t>
  </si>
  <si>
    <t>乾隆帝はジュンガルを征服した。</t>
  </si>
  <si>
    <t>総理各国事務衙門は清朝後期、外交や洋務を管轄するために設立された官庁で、1861年から1901年まで存在した。</t>
  </si>
  <si>
    <t>乾隆帝は総理各国事務衙門（総理衙門）を設置した。</t>
  </si>
  <si>
    <t>清が外モンゴルにまで勢力を拡大したことで新たにロシア帝国との国境を画定する必要が生じたため、雍正帝はキャフタ条約を締結した。</t>
  </si>
  <si>
    <t>乾隆帝はロシアとの間にキャフタ条約を締結した。</t>
  </si>
  <si>
    <t>1231年ジャラールッディーンはオゴデイの派遣したイラン方面軍の追討を受けて殺害され、ホラズム・シャー朝は滅びた。</t>
  </si>
  <si>
    <t>乾隆帝はホラズム朝（ホラズム＝シャー朝）を滅ぼした。</t>
  </si>
  <si>
    <t>義和団の乱は中国清朝末期の動乱であり、乱の主体となった義和団は山東省で発生した。</t>
  </si>
  <si>
    <t>義和団事件は山西省で勃発した。</t>
  </si>
  <si>
    <t>義和団は「扶清滅洋」、あるいは「興清滅洋」という清朝寄りのスローガンを掲げた。</t>
  </si>
  <si>
    <t>義和団は「扶清滅洋」をスローガンに掲げた。</t>
  </si>
  <si>
    <t>義和団鎮圧のために派遣された八ヶ国連合軍の内訳は、イギリス・アメリカ合衆国・ロシア帝国・フランス・ドイツ・オーストリア＝ハンガリー帝国・イタリア王国と大日本帝国である。</t>
  </si>
  <si>
    <t>８か国連合軍にはポルトガル軍が参加していた。</t>
  </si>
  <si>
    <t>北京議定書で、清国は列国が海岸から北京までの大興区・武清区・廊坊市・天津市・東麗区・塘沽区・寧河県・唐山・ラン県・昌黎・秦皇島及び山海関を占領する権利を認めた。</t>
  </si>
  <si>
    <t>北京議定書により外国軍隊の上海駐留が認められた。</t>
  </si>
  <si>
    <t>1859年から箱館・横浜・長崎の3港で貿易が開始し、港に居留する外国商人と日本の商人との間で取引が行われるようになったため、江戸幕府は、1860年に、生糸、雑穀、水油、蝋、呉服の五品目について、必ず江戸の問屋を経由する貿易統制法令（五品江戸廻送令）を発出した。</t>
  </si>
  <si>
    <t>幕末の開港後、生糸などの五品目は横浜への直送が禁じられ、江戸の特権商人を通じた貿易統制がはかられた。</t>
  </si>
  <si>
    <t>明治3年に日本で最初の器械製糸所が開設されたが、一方、星野長太郎は伝統的製法による改良座繰製糸の普及に努め、生糸直輸出を拡大させて生糸貿易をを著しく発展させた。</t>
  </si>
  <si>
    <t>明治時代に入ると、新たに器械製糸が導入され、従来の座繰製糸は明治前期に姿を消した。</t>
  </si>
  <si>
    <t>蛮社の獄では、蘭学者である高野長英など8名が幕政批判のかどで捕らえられた。</t>
  </si>
  <si>
    <t>高野長英ら蘭学者が、蛮社の獄で弾圧された。</t>
  </si>
  <si>
    <t>本居宣長は、日本独自の文化や思想を見出す手段として『古事記』を研究し、国学を大成させた。</t>
  </si>
  <si>
    <t>本居宣長は、外国を研究する学問として国学を大成した。</t>
  </si>
  <si>
    <t>大槻玄沢が江戸に開いた蘭学塾「芝蘭堂」に入塾した弟子は100名以上であった。</t>
  </si>
  <si>
    <t>大槻玄沢は、江戸に国学塾を設立して多くの弟子を育成した。</t>
  </si>
  <si>
    <t>江戸幕府は蘭書の翻訳機関として、蛮書和解御用を設けた。</t>
  </si>
  <si>
    <t>幕府は蛮書和解御用を設け、仏教の経典を研究させた。</t>
  </si>
  <si>
    <t>幕末になり、欧米列強が大坂の開港を要求すると、堺が候補に挙がったが、勤皇派の反対により、第二候補であった兵庫（神戸）が開港地に選ばれた。</t>
  </si>
  <si>
    <t>大坂（大阪）の経済は、幕末に開港した堺の貿易が支えた。</t>
  </si>
  <si>
    <t>明治維新後、新政府は直轄地とした旧幕府・旗本領に県を設置した。</t>
  </si>
  <si>
    <t>「県」は、江戸幕府の直轄地であった場所などに置かれた。</t>
  </si>
  <si>
    <t>廃藩置県により藩は県となって知藩事（旧藩主）は失職し、東京への移住が命じられた。</t>
  </si>
  <si>
    <t>廃藩置県により、旧大名は、東京への移住を命じられた。</t>
  </si>
  <si>
    <t>明治2年、版籍奉還が行われ各大名は知藩事として引き続き藩の統治に当たったが、廃藩置県により失職した。</t>
  </si>
  <si>
    <t>廃藩置県により、旧大名は、新たに知藩事に任命された。</t>
  </si>
  <si>
    <t>明治4年7月に行われた廃藩置県により、それまで府藩県となっていた地方制度を府と県に統一し、県の長官の名称を知県事から県令あるいは権令に改称した。</t>
  </si>
  <si>
    <t>廃藩置県では藩に代わって県が置かれ、地方官として県令などが任命された。</t>
  </si>
  <si>
    <t>木戸孝允は薩摩藩・長州藩・土佐藩の献兵からなる御親兵の力を背景に廃藩置県やそれを支える官僚・租税制度の整備などの中央集権化政策を一気に実施した。</t>
  </si>
  <si>
    <t>廃藩置県は薩長土の３藩が差し出した親兵の力を背景に断行された。</t>
  </si>
  <si>
    <t>問屋制家内工業は、商人から原材料の前貸しを受けた小生産者が自宅で加工を行う工業形態のことである。</t>
  </si>
  <si>
    <t>幕末には原料や道具を問屋商人が貸与し、加工した製品を受け取るマニュファクチュアが発展した。</t>
  </si>
  <si>
    <t>開港により本格的な貿易が始まると、外国商人が日本商品を高く購入したことにより生じた物価上昇などが、尊王攘夷運動の激化や一揆、打ちこわし等を招いた。</t>
  </si>
  <si>
    <t>開港後の物価高騰は激しく、一揆や打ちこわしの原因ともなった。</t>
  </si>
  <si>
    <t>金銀交換比率の違いによる金の流出を防ぐため、幕府は質量を4/5倍、金品位はそのままとした安政小判を発行した。</t>
  </si>
  <si>
    <t>金貨の海外流出を防ぐため、幕府は金貨を改鋳して金の含有率を上げた。</t>
  </si>
  <si>
    <t>安政5年の開港後、本格的な貿易が始まり外国人居留地も設置されたが、外国人の国内旅行は制限されていた。</t>
  </si>
  <si>
    <t>開港後、外国人商人は国内を自由に旅行し貿易を行った。</t>
  </si>
  <si>
    <t>井伊直弼は近江彦根（滋賀）藩主であった。</t>
  </si>
  <si>
    <t>井伊直弼は越前（福井）藩主であった。</t>
  </si>
  <si>
    <t>井伊直弼は天皇の勅許がないまま独断で日米修好通商条約の締結に踏み切った。</t>
  </si>
  <si>
    <t>井伊直弼は日米修好通商条約の調印を決した。</t>
  </si>
  <si>
    <t>水戸藩、薩摩藩の脱藩浪士は彦根藩の行列を襲撃し、井伊直弼を暗殺した。</t>
  </si>
  <si>
    <t>井伊直弼は水戸浪士らに襲撃されて殺害された。</t>
  </si>
  <si>
    <t>井伊直弼は第13代将軍・家定の継嗣問題で徳川慶福を推挙した。</t>
  </si>
  <si>
    <t>井伊直弼は徳川慶福を14代将軍に擁立した。</t>
  </si>
  <si>
    <t>寺内内閣はアメリカ合衆国との間で石井・ランシング協定を締結した。</t>
  </si>
  <si>
    <t>原内閣はアメリカ合衆国と石井・ランシング協定を交わした。</t>
  </si>
  <si>
    <t>第1次山本内閣は軍部大臣現役武官制を改正し、軍部大臣を現役将官に限るとの規定を削除した。</t>
  </si>
  <si>
    <t>原内閣は軍部大臣現役武官制を改正し、現役規定を削除した。</t>
  </si>
  <si>
    <t>三・一五事件を受け、1928年の田中義一内閣において、全府県に特別高等課が設けられ、また、主な警察署には特別高等係が配置され、全国的な組織網が確立された。</t>
  </si>
  <si>
    <t>原内閣は全国に特別高等警察（特高）を設置した。</t>
  </si>
  <si>
    <t>原内閣は衆議院議員選挙法を改正し、小選挙区制を導入すると同時に、それまで直接国税10円以上が選挙人の資格要件だったのを3円以上に引き下げた。</t>
  </si>
  <si>
    <t>原内閣は選挙法を改正し、選挙人の納税資格を直接国税３円以上に引き下げた。</t>
  </si>
  <si>
    <t>第二次世界大戦が始まると、政府は経済統制のために価格統制令を出した。</t>
  </si>
  <si>
    <t>戦時下においては、価格等統制令が施行された。</t>
  </si>
  <si>
    <t>経済安定9原則は戦後の1948年にGHQが示した政策である。</t>
  </si>
  <si>
    <t>戦時下において、経済安定九原則が発表された。</t>
  </si>
  <si>
    <t>大日本産業報国会は、1940年11月23日に結成された産業報国会の全国連合組織で、内務省・厚生省の指導の下、労働者を戦時体制に統合した。</t>
  </si>
  <si>
    <t>戦時下には大日本産業報国会がつくられた。</t>
  </si>
  <si>
    <t>立志社を設立し愛国社の運営にあたった板垣退助らは、国会期成同盟を通して自由党を結成した。</t>
  </si>
  <si>
    <t>自由党は、立志社や愛国社の流れをくむグループを中心に結成された。</t>
  </si>
  <si>
    <t>立憲改進党は大隈重信を党首として、イギリス流立憲君主制・二院制議会・財産制限選挙制・国権拡張・君民同治などの穏健な立憲政治を目標に掲げた。</t>
  </si>
  <si>
    <t>立憲改進党は植木枝盛を党首として、イギリス流の議院内閣制を主張した。</t>
  </si>
  <si>
    <t>立憲帝政党は河野広中らが結成した自由党に対抗し、政府支持政党として結成された。</t>
  </si>
  <si>
    <t>河野広中らは立憲帝政党を結成し、政府支持を表明した。</t>
  </si>
  <si>
    <t>三大事件建白運動では地租軽減による民心の安定を求めた。</t>
  </si>
  <si>
    <t>三大事件建白運動は地租軽減などを内容とする負担の軽減を主張した。</t>
  </si>
  <si>
    <t>三大事件建白運動では言論弾圧による世論の抑圧が問題であるとして、言論の自由の確立を求めた。</t>
  </si>
  <si>
    <t>三大事件建白運動では厳しい弾圧を受けた言論集会の自由な開催を主張した。</t>
  </si>
  <si>
    <t>入会地が政府に没収されたことなどから伊勢暴動、真壁暴動など一揆が頻発し、自由民権運動へ影響を与えた。</t>
  </si>
  <si>
    <t>三大事件建白運動では官有地に編入された旧入会地の返還を要求した。</t>
  </si>
  <si>
    <t>政府が関税の引き上げなど外国との条約改正会議に譲歩を示したため、三大事件建白運動では対等な立場による条約改正実現による外交の回復を求めた。</t>
  </si>
  <si>
    <t>三大事件建白運動は、政府による外交失策を回復し、対等条約の締結を求めた。</t>
  </si>
  <si>
    <t>戦前の日本における米の反収は現在の約半分であり、1934年以後も凶作や戦時体制への突入などの理由で、米の生産調整が行われることはなかった。</t>
  </si>
  <si>
    <t>20世紀初頭の洋食の広がりにより、米の減反政策がとられるようになった。</t>
  </si>
  <si>
    <t>大正時代ごろに日本的なカレーライスのスタイルが完成し、新宿中村屋などでもカレーライスが出された。</t>
  </si>
  <si>
    <t>20世紀初頭の人々に洋食として広がったものの一つに、カレーライスがある。</t>
  </si>
  <si>
    <t>明治維新以降、日本政府は洋服の着用を奨励したが、戦前は庶民層は和服を着用することが多かった。</t>
  </si>
  <si>
    <t>20世紀初頭の女性は、ほとんどが洋服姿であった。</t>
  </si>
  <si>
    <t>幕末の日本軍では、洋式のシャツ・上着・ズボン、靴等が導入された。</t>
  </si>
  <si>
    <t>20世紀初頭の洋装の広がりのなかで、軍隊でもはじめて洋服が採用された。</t>
  </si>
  <si>
    <t>日本のテレビ放送は1953年に本放送が開始された。</t>
  </si>
  <si>
    <t>日本最初のテレビ放送は第2次世界大戦以前に開始された。</t>
  </si>
  <si>
    <t>1925年に日本初のラジオ放送が実施された。</t>
  </si>
  <si>
    <t>日本最初のラジオ放送は第2次世界大戦以前に開始された。</t>
  </si>
  <si>
    <t>農業基本法は、高度経済成長とともに広がった農工間の所得格差の是正が最大の目的であったが、大部分の農家が兼業化したことなどによる農家の担い手不足などの原因にもなった。</t>
  </si>
  <si>
    <t>高度経済成長期には、専業農家戸数が兼業農家戸数を上回るようになった。</t>
  </si>
  <si>
    <t>高度経済成長期には、エネルギー資源の石油への転換により石炭の需要が減少し、各地で閉山が行われた。</t>
  </si>
  <si>
    <t>高度経済成長期には、石油へのエネルギー転換によって石炭産業が衰退した。</t>
  </si>
  <si>
    <t>マンモス団地とは大規模な住宅団地のことであり、特に高度経済成長期に日本住宅公団が造成した住宅団地に多い。</t>
  </si>
  <si>
    <t>高度経済成長期には、団地とよばれる集合住宅がつぎつぎと生まれた。</t>
  </si>
  <si>
    <t>岩戸景気とは日本の高度経済成長時代の好景気であり、過剰な投機熱による技術革新によって支えられ、設備投資が景気を主導して発展していった。</t>
  </si>
  <si>
    <t>高度経済成長期には、大規模な設備投資により、技術革新が進んだ。</t>
  </si>
  <si>
    <t>資本自由化とは、日本では高度経済成長期に行われた外国資本の日本への直接投資の自由化措置を指し、日本経済の開放経済体制への移行に大きな役割を果たした。</t>
  </si>
  <si>
    <t>高度経済成長期には、貿易と資本の自由化が進み、開放経済体制への移行がはじまった。</t>
  </si>
  <si>
    <t>工場法は工場労働者、特に幼年労働者や女子労働者を保護するために深夜業の規制などを骨子としたもので、1916年に施行された。</t>
  </si>
  <si>
    <t>高度経済成長期には、女子工場労働者の深夜労働が広まり、それを禁止する法律が制定された。</t>
  </si>
  <si>
    <t>加藤内閣のとき、治安維持法が成立した。</t>
  </si>
  <si>
    <t>治安維持法は、田中義一内閣の下ではじめて成立した。</t>
  </si>
  <si>
    <t>治安維持法は、国体や私有財産制を否定する運動を取り締まることを目的として制定された。</t>
  </si>
  <si>
    <t>治安維持法は、基地反対闘争を取り締まるために制定された。</t>
  </si>
  <si>
    <t>治安維持法は、ポツダム宣言の受諾に伴って廃止された。</t>
  </si>
  <si>
    <t>治安維持法は、民主化をめざしたアメリカによる対日占領後も廃止されず、引き続いて効力を持った。</t>
  </si>
  <si>
    <t>治安維持法は、「国体」の変革と私有財産制度の否認を目的とする運動の取締りを意図して制定された。</t>
  </si>
  <si>
    <t>新聞紙条例は新聞を取り締まるための条例で、1875年に成立した。</t>
  </si>
  <si>
    <t>1931年以後、新聞紙条例が制定され、言論が弾圧された。</t>
  </si>
  <si>
    <t>人民戦線事件とは、1937年に、大学教授や学者のグループが一斉検挙された事件である。</t>
  </si>
  <si>
    <t>1930年代に、知識人が人民戦線事件で弾圧された。</t>
  </si>
  <si>
    <t>国民精神総動員は、1937年に内閣が推進した運動である。</t>
  </si>
  <si>
    <t>1930年代に、国民精神総動員運動が行われた。</t>
  </si>
  <si>
    <t>大政翼賛会は、1940年から1945年まで存在した組織である。</t>
  </si>
  <si>
    <t>大政翼賛会は1931年以降に結成された。</t>
  </si>
  <si>
    <t>日本文学報国会は第二次世界大戦中の1942年に設立された。</t>
  </si>
  <si>
    <t>戦時期に日本文学報国会が組織された。</t>
  </si>
  <si>
    <t>GHQによって1946年に施行された公職追放令により、戦争犯罪人、戦争協力者、大日本武徳会、大政翼賛会、護国同志会関係者がその職場を追われたが、翌年改正され、有力企業や軍需産業の幹部なども対象になった。</t>
  </si>
  <si>
    <t>GHQ（連合国軍最高司令官総司令部）は、政財界や言論界などの指導者を対象として公職追放を指令した。</t>
  </si>
  <si>
    <t>660年、唐の蘇定方将軍の軍が山東半島から海を渡って百済に上陸し、間もなく百済が滅亡したことにより、百済王と王族・貴族を含む百済人が倭国に亡命し一部が朝廷に仕えた。</t>
  </si>
  <si>
    <t>7世紀に滅亡した百済からは、貴族たちが倭（日本）に亡命した。</t>
  </si>
  <si>
    <t>7世紀に新羅が高句麗、百済を相次いで滅ぼし朝鮮半島を統一するなど緊迫する東アジアの国際情勢の中で、倭国は中央集権化を進めることで、政権を安定させ、国家としての独立を保とうとした。</t>
  </si>
  <si>
    <t>朝鮮半島の政治的統一に相前後して、日本列島でも中央集権国家の形成が進んだ。</t>
  </si>
  <si>
    <t>親魏倭王とは、魏の皇帝・曹叡から邪馬台国の女王・卑弥呼に対して、西暦238年（239年説もある）に与えられたとされる封号のことである。</t>
  </si>
  <si>
    <t>斉明天皇は、中国皇帝に朝貢して「親魏倭王」と認められた。</t>
  </si>
  <si>
    <t>7世紀後半以降、飛鳥浄御原令を制定するなど、当時の政権は、唐・朝鮮半島の統治制度を参照しながら、王土王民思想に基づく国家づくりを進め、その集大成が大宝律令の完成であった。</t>
  </si>
  <si>
    <t>古代の日本では、官僚制などを整えるため、中国の律令法を取り入れた。</t>
  </si>
  <si>
    <t>原爆ドームの名で知られる広島平和記念碑は、日本の広島市に投下された原子爆弾の惨禍を今に伝える記念碑（被爆建物）である。</t>
  </si>
  <si>
    <t>原爆ドームは、核兵器投下の事実を示す戦争の遺跡である。</t>
  </si>
  <si>
    <t>世界遺産は、1972年のユネスコ総会で採択された「世界の文化遺産及び自然遺産の保護に関する条約」に基づいて世界遺産リストに登録された、遺跡、景観、自然など、人類が共有すべき「顕著な普遍的価値」をもつ物件のことで、移動が不可能な不動産やそれに準ずるものが対象となっている。</t>
  </si>
  <si>
    <t>世界遺産とは、遺跡・文化財や自然環境が人類共通の遺産として登録されたものである。</t>
  </si>
  <si>
    <t>百万町歩開墾計画とは、奈良時代に政府が掲げた計画であり、722年（養老6年）閏4月25日、大和朝廷により出された。</t>
  </si>
  <si>
    <t>聖武天皇の時代、百万町歩開墾計画が立てられた。</t>
  </si>
  <si>
    <t>墾田永年私財法は、奈良時代中期の聖武天皇の治世に、天平15年5月27日（743年6月23日）に発布された勅で、墾田の永年私財化を認める法令である。</t>
  </si>
  <si>
    <t>聖武天皇の時代に、墾田永年私財法が制定された。</t>
  </si>
  <si>
    <t>国分寺、国分尼寺は、741年、聖武天皇が国情不安を鎮撫するため、各国に建立を命じた寺院である。</t>
  </si>
  <si>
    <t>聖武天皇により、国分寺建立の詔が出された。</t>
  </si>
  <si>
    <t>養老律令は、古代日本で757年に施行された基本法令であり、孝謙天皇の治世の757年5月、藤原仲麻呂の主導によって施行された。</t>
  </si>
  <si>
    <t>聖武天皇の時代に、養老律令が施行された。</t>
  </si>
  <si>
    <t>630年〜665年の間、遣唐使船は北九州より朝鮮半島西海岸沿いを経て、遼東半島南海岸から山東半島の登州へ至るルート（北路）を用いていた。</t>
  </si>
  <si>
    <t>遣唐使船の海上ルートとして、７世紀には、朝鮮半島沿岸を通る北路がとられた。</t>
  </si>
  <si>
    <t>676年に新羅が朝鮮半島から唐軍を追い出して統一を成し得たため、倭国は北路での遣唐使派遣が出来なくなり、新たな航路として、南島路や南路が開発された。</t>
  </si>
  <si>
    <t>遣唐使船は、８世紀には、新羅との関係が改善されたので南路をとった。</t>
  </si>
  <si>
    <t>773年〜838年の間、遣唐使船は五島列島から東シナ海を横断するルート（南路）をとり、日本近海で対馬海流を横断して西進し、明州や蘇州で上陸した。</t>
  </si>
  <si>
    <t>遣唐使船は、南路をとった場合には、中国江南の明州などに到着した。</t>
  </si>
  <si>
    <t>金剛峯寺は、和歌山県伊都郡高野町高野山にある高野山真言宗総本山の寺院であり、真言宗の宗祖である空海（弘法大師）が816年より開創した寺である。</t>
  </si>
  <si>
    <t>９世紀に高野山に金剛峰寺が開かれた。</t>
  </si>
  <si>
    <t>熊野周辺は、日本書紀にも登場する自然崇拝の地であり、907年の宇多法皇の熊野行幸が最初と言われる。</t>
  </si>
  <si>
    <t>９世紀には、上皇や貴族がしばしば熊野へ参詣した。</t>
  </si>
  <si>
    <t>往生要集は、比叡山中、横川の恵心院に隠遁していた源信が、寛和元年（985年）に、浄土教の観点より、多くの仏教の経典や論書などから、極楽往生に関する重要な文章を集めた仏教書で、1部3巻からなる。</t>
  </si>
  <si>
    <t>９世紀に源信によって『往生要集』が著された。</t>
  </si>
  <si>
    <t>最澄は天台教学とともに、密教（中期密教）・禅（北方禅）・念仏（浄土教）を日本に持ち帰っており、さらには9世紀の中ごろ円仁・円珍が唐に渡って中国密教を本格的に学んだことから、日本の天台宗は密教を包含した。</t>
  </si>
  <si>
    <t>９世紀には天台宗に密教が本格的に取り入れられた。</t>
  </si>
  <si>
    <t>大宰府は、外交と防衛を主任務とすると共に、その管轄下に防人を統括する防人司、主船司を置き、西辺国境の防備を担っていた。</t>
  </si>
  <si>
    <t>大宰府に属して、九州の防備にあたる衛士が置かれた。</t>
  </si>
  <si>
    <t>刀伊の入寇は、寛仁3年（1019年）に、遼配下の満洲を中心に分布した女真族（満洲民族）と見られる海賊船団が壱岐・対馬を襲い、更に筑前に侵攻した事件であり、国司や女子供を含む多くが殺害されたが、大宰権帥藤原隆家が九州の豪族や武士を率いて撃退した。</t>
  </si>
  <si>
    <t>沿海州の刀伊（女真族）が来襲し、大宰府軍に撃退された。</t>
  </si>
  <si>
    <t>藤原純友の乱の終盤、純友軍は大宰府を攻撃して占領するが、小野好古率いる官軍が九州に到着したことから、純友は大宰府を焼いて博多湾で大蔵春実率いる官軍を迎え撃ち、激戦の末に純友軍は大敗した。</t>
  </si>
  <si>
    <t>藤原純友が乱を起こし、大宰府を焼き討ちにした。</t>
  </si>
  <si>
    <t>奈良時代に、藤原広嗣が政権への不満から九州の大宰府で挙兵したが、官軍によって鎮圧されたことを、藤原広嗣の乱という。</t>
  </si>
  <si>
    <t>藤原広嗣が勢力回復のため、大宰府で挙兵した。</t>
  </si>
  <si>
    <t>後三条天皇の発布した延久の荘園整理令に伴い記録所がはじめて設置された。</t>
  </si>
  <si>
    <t>後醍醐天皇による政権で、記録所がはじめて設置された。</t>
  </si>
  <si>
    <t>後醍醐天皇により建武政権が成立すると、所領相論の採決などを扱う雑訴決断所が新設された。</t>
  </si>
  <si>
    <t>後醍醐天皇の政権が置いた雑訴決断所は、所領関係の裁判を扱った。</t>
  </si>
  <si>
    <t>鎌倉幕府滅亡後に成立した後醍醐天皇による建武の新政においても、守護は、国司と併置される形で制度に残された。</t>
  </si>
  <si>
    <t>後醍醐天皇による政権の樹立後も、それまでの守護制度が廃止されることはなかった。</t>
  </si>
  <si>
    <t>『正法眼蔵』は、日本曹洞宗の開祖である道元が、1231年から示寂する1253年まで生涯をかけて著した87巻に及ぶ大著である。</t>
  </si>
  <si>
    <t>浄土宗派を開いた人物の著作に、『正法眼蔵』がある。</t>
  </si>
  <si>
    <t>踊念仏は、時宗・一向宗の僧が遊行に用いるようになり全国に広まった。</t>
  </si>
  <si>
    <t>浄土宗派では、踊念仏を布教の手段に用いた。</t>
  </si>
  <si>
    <t>知恩院での法然の布教活動は、流罪となった晩年の数年間を除き、浄土宗を開宗する43歳から生涯を閉じた80歳までの長きにわたり、浄土宗の中心地となった。</t>
  </si>
  <si>
    <t>浄土宗派の中心となった寺院に、知恩院がある。</t>
  </si>
  <si>
    <t>浄土宗の教えは、民衆に凡夫であるということをまず認識させ、その上で浄土に往生するためには、専修念仏が一番の道であるとして勧め、さまざまな行のなかから念仏を行として選択すべきだとしている。</t>
  </si>
  <si>
    <t>浄土宗派では、戒律を重視して旧仏教を改革した。</t>
  </si>
  <si>
    <t>明徳年間の足利義満による相次ぐ有力守護大名勢力削減により、南朝は北朝に抵抗する術を殆ど失い、足利義満の斡旋により南北朝が合体した。</t>
  </si>
  <si>
    <t>日親が活動した時代に、室町幕府の圧倒的な軍事力を背景に、南北朝の合一がなされた。</t>
  </si>
  <si>
    <t>山名氏清は、日時が活動した時代に「六分の一殿」と称されて権勢を誇った守護であるが、幕府軍の反攻に遭って、氏清は戦死した。</t>
  </si>
  <si>
    <t>日親が活動した時代に、有力守護大名である山名氏清が、将軍に討たれた。</t>
  </si>
  <si>
    <t>日院が活動した時代に、三好長慶の右筆であった松永久秀は、室町幕府の相伴衆にまで列せられた。</t>
  </si>
  <si>
    <t>日親が活動した時代に、三好長慶の家臣である松永久秀が、幕府政治に深く関与した。</t>
  </si>
  <si>
    <t>日親が活動した時代に、守護大名として勢威を振るった赤松満祐は、室町幕府6代将軍の足利義教を暗殺した。</t>
  </si>
  <si>
    <t>日親が活動した時代の将軍が、有力守護大名である赤松満祐に殺害された。</t>
  </si>
  <si>
    <t>徳川家光は、キリシタン弾圧並びに貿易統制を強化し、中国・オランダなど外国船の入港を長崎のみに限定、日本人の渡航と帰国を禁止、貿易に関係のないポルトガル人とその妻子をマカオへ追放して残りのポルトガル人を長崎出島に移すなどの令を敷き、鎖国体制を完成させた。</t>
  </si>
  <si>
    <t>徳川家光は、キリスト教禁圧の徹底をはかり、ポルトガル人を追放した。</t>
  </si>
  <si>
    <t>徳川家光の敷いた第3次鎖国令（1635年）では、中国・オランダなど外国船の入港を長崎のみに限定し、さらに日本人の渡航と帰国を禁じた。</t>
  </si>
  <si>
    <t>徳川家光は、日本人の海外渡航を禁止し、すでに海外にいる者の帰国も禁じた。</t>
  </si>
  <si>
    <t>新井白石は、1715年2月14日、国際貿易額を制限するために海舶互市新例を制定した。</t>
  </si>
  <si>
    <t>徳川家光は、海舶互市新例を出して、長崎の貿易額を制限した。</t>
  </si>
  <si>
    <t>徳川幕府は、1641年にオランダ商館を長崎の出島に移し、以降、オランダ以外との交易を拒否することで、鎖国体制が完成した。</t>
  </si>
  <si>
    <t>徳川家光の時代に、幕府はオランダ商館を長崎に移した。</t>
  </si>
  <si>
    <t>尊号一件とは、日本の江戸時代後期に起きた京都の朝廷と江戸の幕府との間に発生した紛議事件であり、光格天皇が実父典仁親王に対して太上天皇（上皇）の尊号を贈ろうとしたことに松平定信が反対したことに端を発する。</t>
  </si>
  <si>
    <t>徳川家光の没後、尊号一件をめぐって、幕府と朝廷の関係が緊張した。</t>
  </si>
  <si>
    <t>天保の大飢饉に際して天保8年（1837年）2月に大塩平八郎の乱が起きると、各地で呼応する一揆や武装蜂起が起こり、大塩の乱は3月に鎮圧されたものの、生田万は6月に数名の同志を集めて蜂起し、一行は桑名藩の柏崎代官所を襲撃するが、負傷して自刃した。</t>
  </si>
  <si>
    <t>徳川家光没後の代替りによって幕府権力に一時的に危機がおとずれ、国学者の生田万が、越後国柏崎の代官所を襲撃した。</t>
  </si>
  <si>
    <t>1804年9月、ロシアの世界一周遠征隊が信牌を持って長崎に来航、翌年春まで幕府と交渉するものの最終的に拒否され、1806年に「文化の薪水給与令」が出されたが、1806年〜1807年、レザノフの部下であるフヴォストフが樺太の久春古丹や利尻島、択捉島の番屋を襲撃し、薪水給与令は1年で取り消された。</t>
  </si>
  <si>
    <t>徳川家光の没後におとずれた幕府権力の危機の一つとして、通商を拒否されたロシア軍艦が紛争を起こしたことが挙げられる。</t>
  </si>
  <si>
    <t>慶安4年（1651年）4月、徳川家光が48歳で病死し、後を11歳の息子徳川家綱が継ぐこととなり、次の将軍が幼君であることを知った由井正雪は、これを契機として幕府転覆、浪人救済を掲げて行動を開始するも、密告により事前に計画が露見してしまい、自決を余儀なくされた。</t>
  </si>
  <si>
    <t>徳川家光の没後、代替りにともなって幕府権力に一時的におとずれた危機の一つとして、兵学者の由井正雪が、幕府転覆を企てたことが挙げられる。</t>
  </si>
  <si>
    <t>金貨は主に江戸を中心として流通し、銀貨は大坂を中心とする西日本から東北の広い範囲で流通した。</t>
  </si>
  <si>
    <t>江戸ではおもに銀貨が、上方ではおもに金貨が使われた。</t>
  </si>
  <si>
    <t>菱垣廻船とは、江戸時代に、大坂などの上方と江戸の消費地を結んだ廻船（貨物船）である。</t>
  </si>
  <si>
    <t>江戸時代には、菱垣廻船が上方の商品を江戸に運んだ。</t>
  </si>
  <si>
    <t>1694年に不正や海難事故防止のために大坂で二十四組問屋、江戸で十組問屋がそれぞれ結成された。</t>
  </si>
  <si>
    <t>上方の商品を取り扱う商人たちは、江戸で二十四組問屋を結成した。</t>
  </si>
  <si>
    <t>現在の兵庫県である市川・加古川流域は江戸時代は木綿の産地で、大坂商人を通さず直接江戸へ売り込まれていた。</t>
  </si>
  <si>
    <t>木綿や菜種は、江戸周辺でさかんに生産されて上方に送られた。</t>
  </si>
  <si>
    <t>シャクシャインの戦いとは、首長シャクシャインを中心として起きた、松前藩に対するアイヌ民族の大規模な蜂起である。</t>
  </si>
  <si>
    <t>シャクシャインに率いられたアイヌの人々が松前藩と戦った。</t>
  </si>
  <si>
    <t>山崎闇斎は儒学者として仏教に対抗し、神道と儒教との融合を積極的に推進して垂加神道を提唱した。</t>
  </si>
  <si>
    <t>山崎闇斎が、儒教（朱子学）と神道を融合させて垂加神道を開いた。</t>
  </si>
  <si>
    <t>高山右近の旧領は、現大阪府茨木市北部の千提寺地区である。</t>
  </si>
  <si>
    <t>高山右近の旧領である天草・島原で大規模な一揆が起こった。</t>
  </si>
  <si>
    <t>強行採決による立法過程が法律の効力に影響を与えることは無いが、強行採決を批判する立場からすると、少数派議員にとって議員の名誉に対する極端な冒涜であり、多数派の中の反対議員に対して行われる党議拘束とともに代表民主政治（間接民主政治）を否定する数の暴力の典型となる。</t>
  </si>
  <si>
    <t>いわゆる強行採決を繰り返すことは、法的に問題が生じないとしても、討論による合意形成を基本とする議会制民主主義の精神に合致しない。</t>
  </si>
  <si>
    <t>現在の日本では政治家個人への献金は原則として禁止されており、企業献金は企業の意を受けた政治家によって政府の施策が歪められる原因にもなるため一切禁止されている。</t>
  </si>
  <si>
    <t>企業・団体が政治家個人に献金をすることは禁じられているが、政党交付金という形で政党に献金をすることは禁じられていない。</t>
  </si>
  <si>
    <t>政権交代に備え、イギリスにある影の内閣を参考として社会党シャドーキャビネットが1991年に設置された。</t>
  </si>
  <si>
    <t>政権交代に備えるとともに、より充実した国会審議を行うために、イギリスの影の内閣を範とした仕組みを導入した政党が現れた。</t>
  </si>
  <si>
    <t>議会に対する不信感の広がりで選挙での投票率の低迷が顕在化するなど、選挙の形骸化といった民主主義の根幹を揺るがす問題が懸念される。</t>
  </si>
  <si>
    <t>投票率の低迷が長年続くことは、国民の参加を基礎とする選挙の形骸化につながる。</t>
  </si>
  <si>
    <t>最高裁判所は民事事件、刑事事件、行政事件を扱う。</t>
  </si>
  <si>
    <t>最高裁判所は、民事事件と刑事事件を扱うが、行政事件を扱わないのは、行政の拡大による行政事件の増加に対応できないためである。</t>
  </si>
  <si>
    <t>最高裁判所大法廷は15人全員の裁判官で構成され、判事が14名で最高裁判所長官が裁判長になる。</t>
  </si>
  <si>
    <t>最高裁判所は、長官１名と判事14名の合計15名で構成されているが、その15名には、高等裁判所裁判官の経験が必要とされている。</t>
  </si>
  <si>
    <t>下級裁判所が判決を下す際に最高裁判所などの判例に反した判決を下した場合に上告受理申立理由となる。</t>
  </si>
  <si>
    <t>最高裁判所は、高等裁判所や地方裁判所などの下級裁判所が判決を下す際、その判決の内容について、指揮する立場にある。</t>
  </si>
  <si>
    <t>日本国憲法において、最高裁判所は、訴訟に関する手続、弁護士、裁判所の内部規律及び司法事務処理に関する事項についての規則を定める権限を有すると定められている。</t>
  </si>
  <si>
    <t>最高裁判所は、訴訟に関する手続や裁判所の内部規律など、日本国憲法で定められている事柄について、規則を定める権限を有する。</t>
  </si>
  <si>
    <t>衆議院、参議院は国政調査権を持ち、その権利行使の手段として証人喚問が挙げられ、議院証言法により宣誓した証人が虚偽の陳述をしたときや正当の理由なく証人が出頭・宣誓・証言を拒否したときの罰則が設けられている。</t>
  </si>
  <si>
    <t>衆参両院は、国政調査のため証人喚問を行うことができ、証人は正当な理由なく出頭を拒否したり、虚偽の証言をしたりしたときは刑罰を科される。</t>
  </si>
  <si>
    <t>日本では衆参両議員は不逮捕特権が認められており、国会議員を現行犯以外で国会の会期中に逮捕する場合は、所属議院の許諾が必要である。</t>
  </si>
  <si>
    <t>衆参両院の各議員は、国会の会期中は逮捕されず、会期外の期間においても、その所属する議院の許諾がなければ逮捕されない。</t>
  </si>
  <si>
    <t>予算委員会など個別の名称が法令に明記される常設の委員会（常任委員会）と異なり、特別委員会は個別の名称は法令に規定されず、会期（閉会中の期間を含む）ごとに国会・議会の議決により設置される。</t>
  </si>
  <si>
    <t>衆参両院は、常設の委員会である常任委員会のほかに、必要に応じて特定の案件を扱うための特別委員会を設置することがある。</t>
  </si>
  <si>
    <t>国会の種類として、毎年一回一月中に召集される通常国会と呼ばれるものと、衆議院解散による総選挙の後に召集される特別国会とよばれるものがある。</t>
  </si>
  <si>
    <t>国会の種類のなかには、毎年１回召集される通常国会、衆議院の解散による総選挙の後に開かれる特別国会などがある。</t>
  </si>
  <si>
    <t>衆議院は2011年6月現在、小選挙区選出議員300名と比例代表選出議員179名の計479名で組織されている。</t>
  </si>
  <si>
    <t>衆議院においては、小選挙区比例代表並立制が採用されており、衆議院議員の定数のうち、小選挙区選出議員より比例代表選出議員の方が多い。</t>
  </si>
  <si>
    <t>小選挙区制は、各選挙区から最多得票者1名のみが選出される制度で、1994年、衆議院選挙で小選挙区比例代表並立制（小選挙区300、比例代表200）が導入され、1996年の衆院選から実施された。</t>
  </si>
  <si>
    <t>小選挙区制は、一つの選挙区から一人の議員を選出する制度で、衆議院においては、現行の選挙制度が導入されるまでこの制度が採用されていた。</t>
  </si>
  <si>
    <t>日本の比例代表制選挙はいずれもドント式を採用しており、まず得票数を÷1、÷2、÷3…で割り、この割り算の答え（商）の多い順に議席を配分することになる。</t>
  </si>
  <si>
    <t>衆参両院の比例代表選挙における議席は、ドント式によって、各政党の得票数に応じて議席が配分される。</t>
  </si>
  <si>
    <t>参議院議員通常選挙で比例代表制と選挙区制が並列的に用いられているが、重複立候補制度のような相互の関連性が全く存在しない。</t>
  </si>
  <si>
    <t>参議院においては、有権者が政党名を選ぶ比例代表選挙と、政党が届け出た名簿から候補者名を選ぶ選挙区選挙が共に採用されている。</t>
  </si>
  <si>
    <t>最高裁判所裁判官国民審査法は最高裁判所の裁判官任命に関する国民の審査について規定した法律である。</t>
  </si>
  <si>
    <t>国民審査は、最高裁判所の裁判官及び下級裁判所の裁判官に対して行われる。</t>
  </si>
  <si>
    <t>国民審査の結果、投票者の過半数が×印をつけ罷免を可とした裁判官が罷免される。</t>
  </si>
  <si>
    <t>国民審査の結果、罷免を可とする票の数が、国民審査の投票をした者全体の３分の２を超えなければ、その裁判官は罷免されない。</t>
  </si>
  <si>
    <t>×印以外の記号を国民審査の投票用紙に書いた場合は無効票となる。</t>
  </si>
  <si>
    <t>国民審査において、投票用紙に何も書かずに投票した場合、その票は無効とみなされる。</t>
  </si>
  <si>
    <t>国民審査制度は裁判官の解職の制度であるが、現在までに国民審査によって罷免された裁判官はいない。</t>
  </si>
  <si>
    <t>国民審査は、国民による一種のリコール制度であるが、国民審査によって裁判官が罷免された例は、これまでにない。</t>
  </si>
  <si>
    <t>住民投票条例に基づく住民投票は、法律に明記された首長と議会が持つ権限の優位性を確保するために住民投票を諮問型（アンケート）に留める必要性があり、拘束力を持たない。</t>
  </si>
  <si>
    <t>地方自治体の政策が、住民投票条例に基づく住民投票において否決された場合には、その政策変更を首長に義務づける法律がある。</t>
  </si>
  <si>
    <t>衆参両議院の議事は、特別の定のある場合を除いては、出席議員の過半数でこれを決し、可否同数のときは、議長の決するところによる。</t>
  </si>
  <si>
    <t>衆議院本会議における法律案・予算案の可決には、特別の定めのある場合を除き衆議院の総議員の過半数の賛成を必要とする。</t>
  </si>
  <si>
    <t>法律案は衆議院が先議して可決した法案を後議の参議院が否決した場合、これを成立させるためには、衆議院で3分の2以上の多数で再可決する必要がある。</t>
  </si>
  <si>
    <t>法律案は、衆議院に先に提出しなければならず、衆参両院で可決して、初めて法律となる。</t>
  </si>
  <si>
    <t>憲法改正のためには衆参各院の総議員の3分の2以上の賛成で国会がこれを発議し、国民に提案してその承認を経なければならない。</t>
  </si>
  <si>
    <t>日本国憲法の改正には、衆参各院の総議員の３分の２以上の賛成により国会が発議し、国民に提案し、その承認を経ることを必要とする。</t>
  </si>
  <si>
    <t>学問の自由とは個人として学問を究めることを妨害されず、その自由を担保するための制度的保障として大学の自治、教授の自由、義務教育などを含めた広い意味での教育の自由、教育権の所在などを含んでいる。</t>
  </si>
  <si>
    <t>学問の自由は、教育と研究の場である大学が国家権力による不当な支配を受けないという大学の自治の保障を含む。</t>
  </si>
  <si>
    <t>政教分離原則は、国家と宗教の分離の原則をいい、日本では、国の宗教的活動及び宗教への援助を禁じ、宗教の特権や政治上の権力行使を認めないことを言う。</t>
  </si>
  <si>
    <t>教育の自由は、政治と教育を分離するという政教分離原則によってより強く保障される。</t>
  </si>
  <si>
    <t>労働三権とは労働基本権のうち団結権、団体交渉権、団体行動権の三つをさし、公務員の中でも認められる職種と認められない職種がある。</t>
  </si>
  <si>
    <t>労働三権とは、団結権、団体交渉権、団体行動権のことであり、公務員にも、民間労働者の場合と同様の権利行使が、法律で認められている。</t>
  </si>
  <si>
    <t>黙秘権とは、自己にとって不利益かどうかを問わずに、刑事事件の捜査段階において自己の意思に反して供述をすることを強要されず、また、自己にとって不利益かどうかを問わずに刑事訴訟において、終始沈黙し、又は個々の質問に対し陳述を拒むことができる権利をいう。</t>
  </si>
  <si>
    <t>黙秘権とは、民事責任にかかわる不利益な供述を強要されない権利のことであり、冤罪を防止する役割がある。</t>
  </si>
  <si>
    <t>付随的違憲審査権制とは違憲審査をするための特別な機関を設けず、通常の裁判所が係属した事件に法令を適用するに際し必要な限りにおいて違憲審査をする方式である。</t>
  </si>
  <si>
    <t>日本の裁判所は、国会が制定する法律について、違憲の疑いがあるときには、具体的な事件の裁判がなくても、違憲審査をすることができる。</t>
  </si>
  <si>
    <t>人権擁護法案は第154回国会に内閣が提出し、その後継続審議を経て廃案となった。</t>
  </si>
  <si>
    <t>国会は、憲法において唯一の立法機関とされているので、内閣が法案を提出することはない。</t>
  </si>
  <si>
    <t>行政・立法・司法の三権分立させることで均衡と抑制が図られており、三権相互の関係として、衆議院は内閣不信任決議を行うことができること、最高裁判所の長官は内閣が指名することなどがある。</t>
  </si>
  <si>
    <t>三権が互いに抑制と均衡を図る仕組みとしては、内閣不信任決議、最高裁判所長官の指名などがある。</t>
  </si>
  <si>
    <t>日本国憲法は、アメリカに倣った厳格な三権分立と、イギリスや大正デモクラシー期の議院内閣制を折衷した三権分立制を採っている。</t>
  </si>
  <si>
    <t>議院内閣制を採る日本においては、大統領制を採るアメリカよりも三権分立が厳格に確立されている。</t>
  </si>
  <si>
    <t>1980年代前半にはアメリカは膨大な財政赤字と貿易赤字（いわゆる双子の赤字）を抱えており、この世界経済不均衡を是正するための効果的な手段としてG5はドル安への誘導を行った。</t>
  </si>
  <si>
    <t>1980年代に、アメリカの貿易赤字と財政赤字が共に巨額となり、この「双子の赤字」問題への対応の一環として、G5はドル高是正に合意した。</t>
  </si>
  <si>
    <t>G5とはアメリカ、イギリス、ドイツ、日本、フランスの先進国五カ国のことである。</t>
  </si>
  <si>
    <t>G5は主要先進国が世界経済の安定と発展を目的として、毎年一回定期的に開催する会議のことで、サミットとも呼ばれる。</t>
  </si>
  <si>
    <t>国連ミレニアム・サミットに参加した189の加盟国は、平和と安全、開発と貧困、環境、人権とグッドガバナンス、アフリカの特別なニーズなどを課題として掲げた国連ミレニアム宣言を採択した。</t>
  </si>
  <si>
    <t>途上国の経済危機が世界経済を左右するようになったため、G7はミレニアム宣言を採択して途上国を積極的に支援するようになった。</t>
  </si>
  <si>
    <t>日本は国際機関やG7各国と協調し、さらに日本独自の金融政策に取り組んだ。</t>
  </si>
  <si>
    <t>金融政策を協調して実施することがG7で合意され、G7参加国間で金利水準を平準化させる努力が続いている。</t>
  </si>
  <si>
    <t>日米構造協議は、プラザ合意以降の円高ドル安の中にあってもアメリカの対日赤字が膨らむ要因は、日本の市場の閉鎖性（非関税障壁）にあるとして、主に日本の経済構造の改造と市場の開放を迫る内容となっている。</t>
  </si>
  <si>
    <t>日米構造協議では、日米貿易不均衡の一因が日本の経済構造の特殊性にあるとアメリカが主張し、日本は実効的な措置を採るよう迫られた。</t>
  </si>
  <si>
    <t>アメリカは日本に対し包括通商法スーパー301条を適用し、日本を不公平貿易国に指定したが、GATTに違反しているのではないかという疑いが持たれている。</t>
  </si>
  <si>
    <t>アメリカは、貿易相手国に対する一方的な制裁措置発動を含む包括通商法をGATTルールに基づいて制定し、日本に市場開放を迫った。</t>
  </si>
  <si>
    <t>日本政府は国内農家保護のために米の全面的な輸入禁止を行っていたが、段階的に米の輸入を解禁せざるを得ず、最終的に米の貿易自由化を受け入れることになる。</t>
  </si>
  <si>
    <t>日本は、アメリカが関心を持つ農産物の輸入自由化を段階的に実施し、コメも部分的に市場が開放された。</t>
  </si>
  <si>
    <t>資本収支とは居住者と非居住者の間で行われた資産・負債の受取を計上し、投資収支とその他資本収支からなる。</t>
  </si>
  <si>
    <t>自国の居住者が保有する外国国債の利子や株式の配当は、国際収支の中の資本収支に計上される。</t>
  </si>
  <si>
    <t>変動相場制の下では、経常収支の黒字は資本収支の赤字を意味し、すなわち経常収支の黒字が継続する限り、対外純資産の増加が続く。</t>
  </si>
  <si>
    <t>ある国の資本収支が黒字であることは、外国への証券投資や企業買収で利益が出ていることを意味する。</t>
  </si>
  <si>
    <t>1970年代後半には、発展途上国は一次産品の高価格化と豊富な産油国の資金を背景に、先進国から大規模な借り入れを行い、工業化により高い経済成長率を示していたが、1970年代末からアメリカで金利が異常に高まったため、諸国が輸出対価で利払いを行うという構図を破綻させ、累積債務問題が発生した。</t>
  </si>
  <si>
    <t>先進国による途上国の国債への投資が拡大する一方で、この途上国の輸出が増大しなければ、それは累積債務問題が悪化する要因となる。</t>
  </si>
  <si>
    <t>1970年代に入ると、資源保有国によって、自国の資源を先進諸国の資本の支配から取戻し、自国主権の下での開発を目指す資源ナショナリズムが盛んになり、1974年には国連資源特別総会においてNIEO（新国際経済秩序）の樹立に関する宣言が採択された。</t>
  </si>
  <si>
    <t>途上国は、新国際経済秩序樹立宣言に基づいて、先進国の企業が進出しやすくなるように資本取引を自由化した。</t>
  </si>
  <si>
    <t>第二次世界大戦後、一時的にUSドルとそのほかの通貨は固定相場制をとることで価値を保証したが、その後主要国は変動相場制へ移行した。</t>
  </si>
  <si>
    <t>第二次世界大戦後、欧米の主要国は、自国通貨の金に対する価値を固定し、自国通貨と金との交換を保証することを義務づけられた。</t>
  </si>
  <si>
    <t>国際通貨基金（IMF）は、加盟国が経常収支が著しく悪化した場合などに融資などを実施することで、国際貿易の促進、加盟国の高水準の雇用と国民所得の増大、為替の安定、などに寄与する事を目的としている。</t>
  </si>
  <si>
    <t>IMFは、固定相場維持が困難になった国への資金支援を目的として設立されたが、変動相場制への移行に伴い、先進国の一部は脱退した。</t>
  </si>
  <si>
    <t>1971年、アメリカは金とドルとの交換停止を発表し、それを受け、通貨の多国間調整が行われ、1ドル=360円から308円に切り上げられた。</t>
  </si>
  <si>
    <t>アメリカは金とドルとの交換停止を発表し、これに伴って主要国は自国通貨の平価の変更に合意し、円はドルに対して切り下げられた。</t>
  </si>
  <si>
    <t>日本政府は少子化対策の施策を進めてきたが、その一環として、育児休暇の取得促進、保育所を中心とした子育て支援センターの創設、待機児童の解消、児童手当制度の拡充などの施策が検討されている。</t>
  </si>
  <si>
    <t>日本政府は少子化対策として保育所の施設を拡充して、待機児童の問題を解消することを挙げている。</t>
  </si>
  <si>
    <t>労働基準法第36条に基づき、使用者とその事業場の労働者の過半数で組織する労働組合又は事業場の労働者の過半数の代表者とが時間外労働、休日労働について協定を書面で締結し、これを行政官庁に届け出た場合、時間外労働が許される。</t>
  </si>
  <si>
    <t>日本政府は少子化対策として女性労働者の時間外・休日労働を禁止して、子育てのための時間を増やすことを挙げている。</t>
  </si>
  <si>
    <t>待機児童の増加は、産休・育児休業した女性従業員の職場復帰や未就学児を持つ女性の就職を阻む要因となる為、日本政府は、希望するすべての人が子どもを預けて働くことができるためのサービスの受け皿を確保し、待機児童をゼロにする待機児童ゼロ作戦を制定した。</t>
  </si>
  <si>
    <t>日本政府は少子化対策として、妊娠・出産を機に離職した女性が、子育て後に再就職できる機会を増やす施策を行っている。</t>
  </si>
  <si>
    <t>男性が育児休業を取得することは、女性に比べて困難であることが多く、女性の取得率が88.5%なのに対し、男性の取得率は僅か0.57%に留まっている。</t>
  </si>
  <si>
    <t>日本政府は少子化対策として職場で父親が育児休暇を容易に取得できるような環境を整えている。</t>
  </si>
  <si>
    <t>食糧管理制度とは日本における米や麦などの食糧の価格や供給等を政府が管理する制度であり、農家は経済的リスクがなくなったが、その結果、政府の在庫コストが増大し、いわゆる食管赤字は1兆円にも達した。</t>
  </si>
  <si>
    <t>食糧管理制度は消費者よりも農家の保護に重点を置いて運営されるようになっていたので、食糧管理特別会計は黒字であった。</t>
  </si>
  <si>
    <t>キリなどは日本各地で植栽されていたが、需要の高まりや産業構造の変化により北米、南米、中国、東南アジアから輸入されることが多い。</t>
  </si>
  <si>
    <t>国内林業の保護及び国際的な熱帯林保全活動への協力のために、日本は東南アジア諸国からの木材の輸入を禁止している。</t>
  </si>
  <si>
    <t>新食糧法が施行され、米の販売が原則自由化となり、誰でも自由に米を販売したり流通させることが出来るようになった。</t>
  </si>
  <si>
    <t>新食糧法により、コメを市場で自由に販売できるように、価格決定や国内流通などについての政府管理が縮小された。</t>
  </si>
  <si>
    <t>減反政策とは戦後の日本におけるコメの生産調整を行うための農業政策であり、米作農家に作付面積の削減を要求するため、「減反」の名が付いた。</t>
  </si>
  <si>
    <t>コメの減反政策とは、単位面積当たりの収穫量を減少させることで生産量を抑制する政策のことである。</t>
  </si>
  <si>
    <t>特別保護地区では、全ての動植物の捕獲・採取（落葉や枯れ枝も含む）・損傷をすること、植物を植栽し、またはその種子をまくこと、動物を放つこと（家畜の放牧を含む）、たき火をすることなどに許可が必要となる。</t>
  </si>
  <si>
    <t>里山は、農林業に従事する人以外の立ち入りが法律によって規制されている特別保護地区なので、地域に固有の希少な生物種の保護に役立っている。</t>
  </si>
  <si>
    <t>COP1において採択された文書では、持続可能な方法で、森林の適切な生態学的機能（生物多様性を含む）、経済的機能、社会的機能を満たすことを目的に、森林を管理・利用する行為やシステムを定めている。</t>
  </si>
  <si>
    <t>間伐や下草刈りなどの森林経営（管理）は、京都議定書で温室効果ガスを吸収する手法として認められている。</t>
  </si>
  <si>
    <t>グリーンツーリズムは、主として都市の住民が余暇を利用して農村に滞在しつつ行う農作業の体験その他農業に対する理解を深めるための活動をいう。</t>
  </si>
  <si>
    <t>農山村は、ゆっくりと滞在しながら農林業体験などを通して地域の生活を知るグリーンツーリズムの場を提供する。</t>
  </si>
  <si>
    <t>1990年代、東京湾では、沿岸地域や流入河川の流域における都市化・工業化の進展に伴い環境汚染が深刻となり、とくに、家庭排水の直接的な流出による海底面の被覆による魚介類の死滅が大変問題になっている。</t>
  </si>
  <si>
    <t>河川の汚染物質はやがては海洋に到達するが、1990年代における東京湾の海洋汚染の大部分は生活排水が原因となっている。</t>
  </si>
  <si>
    <t>相模湖の周辺地域では、生活排水が長年にわたり流入して湖水が富栄養化、夏場には大量のアオコが発生して水質が悪化している。</t>
  </si>
  <si>
    <t>生活排水の大量流入により湖沼の富栄養化が進み、1960年代以降、全国の湖沼や河川などでの漁獲量は増大する傾向にある。</t>
  </si>
  <si>
    <t>大都市では、工業用水・農業用水・消雪用水・冷房用水等の地下水の過剰揚水により地盤沈下が発生し、海抜ゼロメートル地帯を発生させた。</t>
  </si>
  <si>
    <t>大都市では、住民の生活用水として地下水をくみ上げ過ぎたため、地域によっては地盤沈下が生じて標高が海面以下となった。</t>
  </si>
  <si>
    <t>工場から阿賀野川に排出されたメチル水銀が魚に蓄積されそれを摂取したことによる有機水銀中毒を第二水俣病と呼ぶ。</t>
  </si>
  <si>
    <t>上流の工場から河川にカドミウムが流入したために、下流地域で第二の水俣病が発生した。</t>
  </si>
  <si>
    <t>食品衛生法は、容器包装に入れられた加工食品と一部の生鮮食品を対象に、名称、消費期限または賞味期限、製造・加工者の所在地・氏名、食品添加物を使用しているものはその添加物を含む旨、アレルゲン・遺伝子組換食品を含む食品はその旨、保存方法について表示を義務付けている。</t>
  </si>
  <si>
    <t>国内で販売される加工食品については、食品添加物だけでなくアレルギーの原因とされる特定の原材料も原則として表示が義務づけられている。</t>
  </si>
  <si>
    <t>多年生作物は過去3年間以上、野菜や米なら過去2年間以上、農薬や化学肥料を全く使っていない農地での栽培など有機JAS規格を満たした農産物・加工食品に有機JASマークを付す制度がある。</t>
  </si>
  <si>
    <t>有機JASマークは、国産の有機農産物やその加工食品に付けられるが、輸入農産物には付けられない。</t>
  </si>
  <si>
    <t>容器包装に入れられ、店頭に陳列の上販売されるものは食品衛生法・JAS法により表示が必要となり、名称、消費期限または賞味期限、製造・加工者の所在地・氏名、食品添加物を使用しているものはその添加物を含む旨、アレルゲン・遺伝子組換食品を含む食品はその旨、保存方法について表示を義務付けている。</t>
  </si>
  <si>
    <t>外国から輸入した遺伝子組み換え大豆を主原料として国内で加工される豆腐や納豆には、遺伝子組み換えの表示が義務づけられていない。</t>
  </si>
  <si>
    <t>牛海綿状脳症（BSE）が日本で初めて確認されたことを発端に、BSE緊急対策として、全国のすべての牛に対して固有番号を付した識別耳標の装着を行って、各個体の生産・異動情報を管理している。</t>
  </si>
  <si>
    <t>牛海綿状脳症（BSE）対策として、生産時からの履歴を把握するため、国産牛肉と同じく輸入牛肉も個体識別番号による管理が義務づけられている。</t>
  </si>
  <si>
    <t>社会主義経済では生産手段の私的所有は廃止され、生産は社会化されると考えられたが、現実の社会主義国家では社会化は国有化と同一視され、土地・工場などの生産手段の国有化をもって社会主義が実現したかのように主張された。</t>
  </si>
  <si>
    <t>社会主義国家では、土地・工場などの生産手段は、国や協同組合の所有とされている。</t>
  </si>
  <si>
    <t>社会主義国の経済体制は、物財バランスに基づいて計画的に生産・分配・流通・金融を国家が統制する。</t>
  </si>
  <si>
    <t>社会主義国家の中央政府は、生産量については計画に基づき統制を行うが、その配分に関しては計画・統制を行わない。</t>
  </si>
  <si>
    <t>レーニンは、革命党は職業革命家の党にならざるを得ないとし、これらの党専従活動家・党官僚がノーメンクラトゥーラと呼ばれる特権階級と化してしまうという皮肉が現出した。</t>
  </si>
  <si>
    <t>社会主義国家では所得分配の平等化が進み、特権的利益を享受する階層が縮小するとともに、官僚制の弊害が取り除かれた。</t>
  </si>
  <si>
    <t>社会主義は資本主義が行う利益追求について懐疑的であるために資本家の支配を否定している。</t>
  </si>
  <si>
    <t>社会主義国家では国有企業であっても、その行動目的は利潤を最大にすることにある。</t>
  </si>
  <si>
    <t>1998年8月、ロシア金融危機が発生し、ルーブルの急速な下落、海外投資家の資本逃避、公的債務返済の遅滞、銀行システムを介した商業活動の機能停止状態、インフレ制御不能の恐れといった危機的事態を招いた。</t>
  </si>
  <si>
    <t>ロシア政府の対外債務不履行を懸念して、外国資本の引揚げが相次いだ。</t>
  </si>
  <si>
    <t>ルーブルのレートは対ドル1/6に低下し依然として不安定であり財政的には問題があったが、産業構造そのものが破壊されたわけではないので、産業も自立的に回復していった。</t>
  </si>
  <si>
    <t>為替レートの切下げに伴い、ロシア国内の製造業企業が大挙して国外に流出した。</t>
  </si>
  <si>
    <t>ロシアの貿易は天然資源に依存したため、世界経済の状況に影響されやすく、世界的デフレで当時の物価が下落しつつあった状況下で財政は悪化しつつあった。</t>
  </si>
  <si>
    <t>ロシアでは流通機構の弱体化によって物資不足が深刻となり、デフレーションが進行した。</t>
  </si>
  <si>
    <t>キリエンコ政府とロシア中央銀行は対外債務を90日間支払い停止すると発表、同時に債務を整理し、ルーブルを引き下げたが、ルーブルはなおも下落を続けて暴落した。</t>
  </si>
  <si>
    <t>ロシアでは金融政策の失敗から通貨供給量の減少が続き、通貨の価値が下落した。</t>
  </si>
  <si>
    <t>中国の経済特区は外国の資本や技術の導入が認められている特別地域で、さかんに外国企業が進出し発展した。</t>
  </si>
  <si>
    <t>中国の経済特区では中国資本の企業立地は禁じられ、外国資本の企業のみが操業を許可される特別経済地域である。</t>
  </si>
  <si>
    <t>経済特区は中国の改革開放政策の一環で設置され、進出する外国企業に対する輸出入関税の免除、所得税の3年間の据え置きなどの優遇措置が実施された。</t>
  </si>
  <si>
    <t>中国の経済特区は外国資本の導入拡大を目指したもので、投資企業に税制面での優遇措置が設けられてきた。</t>
  </si>
  <si>
    <t>中国の経済特区に指定された都市・地域は、深セン、珠海、汕頭、廈門、海南省である。</t>
  </si>
  <si>
    <t>中国の経済特区はかつて外国の植民地となっていて、近年中国に返還された地域であり、返還前の経済諸制度が維持されている。</t>
  </si>
  <si>
    <t>経済特区は1978年から始まった改革開放政策の一環として設置された。</t>
  </si>
  <si>
    <t>経済特区は特に経済発展が遅れ、交易上不利であった地域の発展を促す目的で設立されてきた。</t>
  </si>
  <si>
    <t>一次エネルギー源は自然界に存在しているエネルギー源（化石燃料など）を指し、二次エネルギー源は一次エネルギー源を何らかの形で変換したもの（電力、水素）を指す。</t>
  </si>
  <si>
    <t>石油や石炭など化石燃料は一次エネルギーと呼ばれるのに対し、自然界で再生される太陽光や風力などは二次エネルギーと呼ばれる。</t>
  </si>
  <si>
    <t>現在原子力エネルギーとして実用化されているのは核分裂反応のみであり、これが原子力発電に使用されているが、原子炉炉心に接触した水の蒸気を直接タービンに導くため、放射性物質に汚染されることにより、耐用年数終了時に放射性廃棄物が発生し廃炉コストが嵩む可能性が高い。</t>
  </si>
  <si>
    <t>核分裂反応を利用した原子力は、枯渇性資源に頼らないエネルギーとして実用化されており、代替エネルギーの代表的存在である。</t>
  </si>
  <si>
    <t>排他的経済水域とは、経済的な主権がおよぶ水域のことを指し、沿岸国は自国の沿岸から200海里の範囲内の水産資源および鉱物資源などの非生物資源の探査と開発に関する権利を得られる。</t>
  </si>
  <si>
    <t>領海の基線から200海里以内の水域では、沿岸国に天然資源を管轄・開発する権利が認められている。</t>
  </si>
  <si>
    <t>国連資源特別総会において、強まる資源ナショナリズムを背景に、NIEO（新国際経済秩序）の樹立に関する宣言が採択された。</t>
  </si>
  <si>
    <t>国連資源特別総会では、エネルギー資源は世界全体の共有財産であると確認され、その産出国の主権を一部制限できることが決められた。</t>
  </si>
  <si>
    <t>欧州為替相場メカニズムが適用されているエストニア、ラトビア、リトアニアは状況が整えば、ほかの国と比べて早い段階でユーロを導入することができる。</t>
  </si>
  <si>
    <t>中欧・バルト三国などの国々が、EU（欧州連合）に新規加盟し、それと同時に共通通貨ユーロがこれらの国々に導入された。</t>
  </si>
  <si>
    <t>経済協力開発機構とは国際経済全般について協議することを目的として作られたものである。</t>
  </si>
  <si>
    <t>中国は、途上国の経済発展支援などを目的としたOECD（経済協力開発機構）に加盟した。</t>
  </si>
  <si>
    <t>ロシアの経済危機は産業構造そのものが破壊されたわけではなかったので石油価格の回復によって改善し、産業も自立的に回復していった。</t>
  </si>
  <si>
    <t>ロシアは経済危機の克服のため、WTO（世界貿易機関）の支援による経済再建策を受け入れた。</t>
  </si>
  <si>
    <t>アジア太平洋経済協力（APEC）は、環太平洋地域における多国間経済協力を進めるための非公式なフォーラムであり、1998年からはペルー、ロシア、ベトナムが参加している。</t>
  </si>
  <si>
    <t>ベトナムは、環太平洋諸国の地域経済協力を目指しているAPEC（アジア太平洋経済協力会議）に参加した。</t>
  </si>
  <si>
    <t>ヒッピーは、伝統・制度などの既成の価値観に縛られた社会生活を否定することを信条とし、また、自然への回帰を提唱する人々の総称であり、1960年代後半に、おもにアメリカの若者の間で生まれたムーブメントで、のちに世界中に広まった。</t>
  </si>
  <si>
    <t>1960年代の若者文化は既存の社会の価値観に対抗するという傾向が強く、物質文明を否定して自然回帰を呼び掛けたヒッピーなども含まれる。</t>
  </si>
  <si>
    <t>レオマワールドはバブル景気によるテーマパークブーム時の1991年4月20日に開園されたが、ブームの終焉と計画の甘さにより破綻し2000年8月31日に休園した。</t>
  </si>
  <si>
    <t>1960年代の若者文化は、マスコミ主導による華やかな消費文化という性格が強く、テーマパークブームや高級ブランド品ブームなども含まれる。</t>
  </si>
  <si>
    <t>日本で校内暴力という場合には、主として1970年代終盤から1980年代序盤にかけて中学や高校で起こった暴力事件のことを指す。</t>
  </si>
  <si>
    <t>1960年代の若者文化は大人たちの価値観や学校制度に反抗するという性格が強く、この時期に、中学校や高校における校内暴力の発生数がピークを迎えた。</t>
  </si>
  <si>
    <t>1995年には携帯音声通信サービスPHSが始まり、SMSの一種・Pメールが携帯電話でのe-mailとともに若年層を中心に普及した。</t>
  </si>
  <si>
    <t>1960年代の若者文化は親しい友人とも直接会話ではなく、携帯電話のメールで連絡を取り合うようなメディア文化としてのケータイ文化が成立した。</t>
  </si>
  <si>
    <t>世界人権宣言は、第3回国際連合総会で採択された、すべての人民とすべての国民が達成すべき基本的人権についての宣言であるが、条約ではなく、総会において採択された決議であるため、法的拘束力がない。</t>
  </si>
  <si>
    <t>世界人権宣言は、個人の具体的な権利を規定し、国家を法的に拘束する文書である。</t>
  </si>
  <si>
    <t>国際人権規約は、人権に関する多国間条約である経済的、社会的及び文化的権利に関する国際規約、市民的及び政治的権利に関する国際規約、及びその選択議定書の総称である。</t>
  </si>
  <si>
    <t>国際人権規約は、西欧諸国の意向を反映し、社会権の規定を除外した文書である。</t>
  </si>
  <si>
    <t>子どもの最善の利益とは、子どもの福祉に関する広い範囲の問題を決定するために、ほとんどの裁判所が準拠する原則であり、子どもの生活環境のいかなる変化も子どもの福祉の観点から決定されるべきだという考えを基にしたもので、児童の権利に関する条約に於いて基本原則として掲げられた。</t>
  </si>
  <si>
    <t>子どもの権利条約は、子どもの福祉と発達のための社会・生活条件の改善を主な目的として採択された。</t>
  </si>
  <si>
    <t>人種差別撤廃条約では世界人権宣言の具現化を目指し、人種およびそれに関連するあらゆる差別撤廃に取り組むよう世界に要請している。</t>
  </si>
  <si>
    <t>人種差別撤廃条約は、ジェノサイド（集団殺害）の禁止を主な目的として採択された。</t>
  </si>
  <si>
    <t>メディア・リテラシーとは、現在の情報化社会において、情報メディアを主体的に読み解いて情報評価・識別する能力のことを指す。</t>
  </si>
  <si>
    <t>メディア・リテラシーとは、高度情報社会に対応した、情報選別・判断能力のことである。</t>
  </si>
  <si>
    <t>サイバーテロとは、ネットワークを対象に行われるテロリズムであり、クラッカーが行うコンピュータウイルスの大量発信や大規模なクラッキング行為などを指す。</t>
  </si>
  <si>
    <t>サイバー・テロとは、情報システムの脆弱性を衝いたネットワークへの攻撃のことである。</t>
  </si>
  <si>
    <t>情報格差とは、情報技術（IT）を使いこなせる者と使いこなせない者の間に格差が生じていることを指し、デジタル・ディバイドともいう。</t>
  </si>
  <si>
    <t>デジタル・デバイドとは、コンピュータ技術によってもたらされる情報が一部の人々に悪用される危険性のことである。</t>
  </si>
  <si>
    <t>SOHO（ソーホー）とは、パソコンなどの情報通信機器を利用して、小さなオフィスや自宅などでビジネスを行っている事業者といった意味で使われる。</t>
  </si>
  <si>
    <t>SOHO（ソーホー）とは、インターネットなどの普及を背景として拡大してきた、小規模事務所や自宅で働く職場形態のことである。</t>
  </si>
  <si>
    <t>GATTの目標は、公正で無差別の原則に沿って国際貿易を拡大させる事であり、基本原則として自由・無差別な最恵国待遇を掲げている。</t>
  </si>
  <si>
    <t>GATT（関税及び貿易に関する一般協定）の基本原則とは、自由貿易主義・無差別最恵国待遇主義・二国間主義の三原則をいう。</t>
  </si>
  <si>
    <t>ケネディ・ラウンドでは、農業についての本格的な交渉が行われ、国際穀物協定が成立した。</t>
  </si>
  <si>
    <t>ケネディ・ラウンドでは、農業やサービス貿易、知的財産権にも交渉対象が拡大された。</t>
  </si>
  <si>
    <t>東京ラウンドでは、初めて本格的に非関税措置の軽減に取り組んだ。</t>
  </si>
  <si>
    <t>東京ラウンドでは、工業製品の関税を一括して引き下げる方式が初めて提案された。</t>
  </si>
  <si>
    <t>世界貿易機関は、自由貿易促進を主たる目的として創設された国際機関であり、GATTウルグアイ・ラウンドにおける合意によって、WTO設立協定に基づいて1995年1月1日にGATTを発展解消させて成立した。</t>
  </si>
  <si>
    <t>WTO（世界貿易機関）は、ウルグアイ・ラウンドでの合意をうけ、GATTを発展させて設立された国際機関である。</t>
  </si>
  <si>
    <t>日本に居住する外国人不法就労者・不法残留者・不法滞在者たちは、一般的には医療保険がない。</t>
  </si>
  <si>
    <t>日本に居住する外国人は不法就労者であっても、健康保険および雇用保険の適用を受ける。</t>
  </si>
  <si>
    <t>日本政府は、専門的・技術的分野の外国人は受け入れ、単純労働者は制限するという方針を採って法整備を進めていったが、違法就労の黙認という形で受け入れてきた。</t>
  </si>
  <si>
    <t>日本に居住する外国人は、法律によって、単純労働への就労が規制されている。</t>
  </si>
  <si>
    <t>在留資格とは、外国人が日本に入国・在留して行うことのできる活動等を類型化したもので、詳細は出入国管理及び難民認定法（入管法）とその下位命令（施行規則）により規定されている。</t>
  </si>
  <si>
    <t>日本に居住する外国人には、法律によって、在留資格が定められている。</t>
  </si>
  <si>
    <t>すべての国連加盟国は、安保理の決定を受諾・履行することに同意しており、国連の中でこのように履行義務を伴う決定をなし得るのは安保理のみである。</t>
  </si>
  <si>
    <t>地域紛争への多国籍軍の派遣が、国連安全保障理事会で決定された場合、国連加盟国はその受入れを拒否することができる。</t>
  </si>
  <si>
    <t>国連平和維持活動は、紛争において国際連合が小規模の軍隊を現地に派遣して行う活動であり、紛争当事国の同意を前提に派遣されていた。</t>
  </si>
  <si>
    <t>内戦への国連平和維持軍の派遣に際しては、その受入れに関する被派遣国の同意が必要である。</t>
  </si>
  <si>
    <t>国連加盟国は、自国のアパルトヘイト（人種隔離政策）について国連安全保障理事会で廃止を迫る決議が採択されても、それを無視することができる。</t>
  </si>
  <si>
    <t>国際刑事裁判所の管轄は、集団殺害犯罪、人道に対する犯罪、戦争犯罪、そして侵略犯罪である。</t>
  </si>
  <si>
    <t>国際刑事裁判所では、暴力や暴力による脅迫などによって、航空機を支配する行為が裁かれている。</t>
  </si>
  <si>
    <t>国際刑事裁判所は、個人の国際犯罪を裁く常設の国際司法機関であり、敵兵・捕虜に対して非人道的な扱いをする戦争犯罪を管轄としている。</t>
  </si>
  <si>
    <t>国際刑事裁判所では、国際的な武力紛争で捕らえた敵国の戦闘員に対して拷問する行為が裁かれている。</t>
  </si>
  <si>
    <t>国民的、人種的、民族的又は宗教的集団を全部又は一部破壊する意図をもって行われた集団殺害について罪を問われている者は、国際刑事裁判所により裁判を受ける。</t>
  </si>
  <si>
    <t>国際刑事裁判所では、国民的・民族的・人種的または宗教的な集団を破壊するために、その集団の構成員を殺すという、ジェノサイド（集団殺害）行為が裁かれている。</t>
  </si>
  <si>
    <t>国家もしくは集団によって一般の国民に対してなされた謀殺、絶滅を目的とした大量殺人、奴隷化、追放その他の非人道的行為は、国際刑事裁判所の管轄事項である。</t>
  </si>
  <si>
    <t>国際刑事裁判所では、一般住民に対する広範なまたは組織的な攻撃の一部として、奴隷の状態におくという、非人道的な行為が裁かれている。</t>
  </si>
  <si>
    <t>天皇は、国会の指名に基いて、内閣総理大臣を任命する。</t>
  </si>
  <si>
    <t>天皇は、内閣総理大臣を任命する。</t>
  </si>
  <si>
    <t>天皇は、内閣の指名に基いて、最高裁判所長官を任命する。</t>
  </si>
  <si>
    <t>内閣は、最高裁判所長官を指名する。</t>
  </si>
  <si>
    <t>すべて裁判官は、その良心に従い独立してその職権を行い、日本国憲法及び法律にのみ拘束される。</t>
  </si>
  <si>
    <t>裁判官は、独立して職権を行使することができる。</t>
  </si>
  <si>
    <t>内閣総理大臣は、日本国憲法の規定に基づき、国務大臣を任意に罷免することが可能である。</t>
  </si>
  <si>
    <t>国会は、国務大臣を弾劾することができる。</t>
  </si>
  <si>
    <t>コークはコモン・ローの優位を主張し続け、「王権も法の下にあり、王の判断が法律家の判断に優先することはない」と主張した。</t>
  </si>
  <si>
    <t>コーク（クック）は、コモン・ローの伝統を重視し、国王といえども法に従わなくてはならないと主張した。</t>
  </si>
  <si>
    <t>ジャン・ボダンは、フランスの経済学者、法学者であり、近代的な主権論を説き、中央集権国家を理論づけた。</t>
  </si>
  <si>
    <t>ボーダンは、国王の絶対的支配を否定し、権力分立に基づく国家権力の抑制の必要を説いた。</t>
  </si>
  <si>
    <t>マグナカルタとはイングランドの憲章で、王の実体的権力を契約、法で縛り、権力の行使には適正な手続を要するといった点は現代に続く法の支配、保守主義、自由主義の原型となった。</t>
  </si>
  <si>
    <t>マグナ・カルタは、国民の平等な権利を認め、統治者が法に拘束される法の支配の思想を示した。</t>
  </si>
  <si>
    <t>成文法主義のドイツ・フランスに対し、イギリス・アメリカなどのコモン・ローの国では、裁判官による判例を第一次的な法源とする判例法主義の立場をとっている。</t>
  </si>
  <si>
    <t>英米における法の支配は、ドイツで発達した法治主義と比べ、成文法重視の思想であった。</t>
  </si>
  <si>
    <t>中国では、全国人民代表大会によって国家主席が選出されることとなっている。</t>
  </si>
  <si>
    <t>中国では、天安門事件の後に民主化が進み、国家主席の直接選挙制が導入された。</t>
  </si>
  <si>
    <t>ミャンマー軍事政権は、民主化運動の指導者アウン・サン・スー・チーの自宅軟禁を解除して解放した。</t>
  </si>
  <si>
    <t>ミャンマーでは、アウン・サン・スー・チーらを中心に、軍事政権を批判する民主化運動が展開された。</t>
  </si>
  <si>
    <t>中国国民党は、台湾移転後は一党独裁で政権を担ってきたが、1996年には大統領制に移行し、2000年の総統選挙で民進党の陳水扁に敗れて野党になった。</t>
  </si>
  <si>
    <t>台湾では、民進党の一党支配が終わり、複数政党制に基づく議院内閣制が定着した。</t>
  </si>
  <si>
    <t>インドネシアのスハルト政権は、開発政策として、軍部出身者や国家官僚などの少数エリートが権力を独占する中央集権的な国家運営を行なった。</t>
  </si>
  <si>
    <t>インドネシアでは、スハルトの民主化政策の一環として、州の主権を基礎とする連邦国家体制が導入された。</t>
  </si>
  <si>
    <t>プライバシーは日本国憲法には明文規定はないが、第13条（個人の尊重）によって保障されると解されており、日本国憲法の人権規定は外国人に対しても適用される。</t>
  </si>
  <si>
    <t>日本に居住している外国人にも、プライバシーの権利が保障される。</t>
  </si>
  <si>
    <t>永住外国人に地方選挙権を付与する法案を1998年、2000年に提出していたが、いずれも廃案となっていた。</t>
  </si>
  <si>
    <t>日本に居住している外国人にも、選挙権が保障される。</t>
  </si>
  <si>
    <t>日本では、在日外国人の国民年金への加入を認めていなかったが、日本が難民条約へ加入した際に国籍条項は撤廃され、在日外国人にも国民年金への加入が認められることになった。</t>
  </si>
  <si>
    <t>日本に居住している外国人にも、国民年金への加入が認められる。</t>
  </si>
  <si>
    <t>国家公務員は124</t>
  </si>
  <si>
    <t>当初制定された国家公務員法では違反行為に対する罰則規定が定められていなかったが、改正によって罰則規定も定められた。</t>
  </si>
  <si>
    <t>国家公務員および地方公務員は政治的行為の制限を受けるが、どちらの場合も、その違反に対する罰則は設けられていない。</t>
  </si>
  <si>
    <t>公務員においては男女格差がそれほど顕著ではないが、民間企業においては顕著であり、政府は2020年までに指導的地位に女性が占める割合が少なくとも30%となることを努力目標として提言している。</t>
  </si>
  <si>
    <t>1980年代以降、女性公務員の数は増加を続け、現在、公務員の総数に占める男性と女性の割合は、ほぼ同じになっている。</t>
  </si>
  <si>
    <t>全ての公務員には労働基本権の制約があるが、その代償措置として人事院が設けられている。</t>
  </si>
  <si>
    <t>国家公務員および地方公務員は労働基本権の制限を受けるが、どちらの場合も、その代償措置が設けられている。</t>
  </si>
  <si>
    <t>選挙管理委員会は議会の解散請求を受けた場合、住民投票を行い、過半数の賛成があった場合、議会は解散する。</t>
  </si>
  <si>
    <t>議会の解散の請求は、選挙管理委員会に対して行われ、住民投票において過半数の同意があると、議会は解散する。</t>
  </si>
  <si>
    <t>事務の監査請求があったときは、監査委員は当該事務の監査の請求に係る個別外部監査の請求について、監査委員の監査に代えて個別外部監査契約に基づく監査を受けなければならない。</t>
  </si>
  <si>
    <t>事務の監査の請求は、監査委員に対して行われ、議会に付議されて、議員の過半数の同意があると、監査委員による監査が行われる。</t>
  </si>
  <si>
    <t>選挙権を有する者は、普通地方公共団体の長に対し、条例の制定又は改廃の直接請求をすることができ、議会の出席議員の過半数で決定される。</t>
  </si>
  <si>
    <t>条例の制定・改廃の請求は、首長に対して行われ、住民投票において過半数の同意があると、当該条例が制定・改廃される。</t>
  </si>
  <si>
    <t>首長の解職請求は選挙管理委員会に対して行われ、請求から60日以内に行われる住民投票において、有効投票総数の過半数が賛成すれば失職する。</t>
  </si>
  <si>
    <t>首長の解職の請求は、選挙管理委員会に対して行われ、議会に付議されて、議員の過半数の同意があると、首長はその職を失う。</t>
  </si>
  <si>
    <t>老人福祉法は、高齢者に対し、その心身の健康の保持及び生活の安定のために必要な措置を講じ、もって老人の福祉を図ることを目的として制定された法律である。</t>
  </si>
  <si>
    <t>高齢者が生涯にわたってその心身の健康を保持し、生活の安定を図ることができるように、老人福祉法が制定された。</t>
  </si>
  <si>
    <t>高年齢者雇用安定法は、55歳以上の高年齢者の雇用を安定させるために制定された法律である。</t>
  </si>
  <si>
    <t>高齢者が老齢年金受給後の生活費を確保し、生活の安定を図ることができるように、高齢者雇用安定法が制定された。</t>
  </si>
  <si>
    <t>高齢化や核家族化の進展等により、要介護者を社会全体で支える新たな仕組みとして2000年4月より介護保険制度が導入された。</t>
  </si>
  <si>
    <t>介護を必要とする人の増加に伴う社会的問題を解決するために、介護保険制度が整備された。</t>
  </si>
  <si>
    <t>成年後見制度とは、判断能力（事理弁識能力）の不十分な者を保護するため、一定の場合に本人の行為能力を制限するとともに本人のために法律行為をおこなう者を選任する制度である。</t>
  </si>
  <si>
    <t>精神上の障害などにより法的保護を必要とする人のために、成年後見制度が整備された。</t>
  </si>
  <si>
    <t>国鉄が発足した際に職員の解雇を発表した総裁に対して、国労は共産党とともにドッジ・ライン反対闘争を展開した。</t>
  </si>
  <si>
    <t>赤字国債の積極的発行により、日本経済はドッジ・ラインによる安定恐慌を脱した。</t>
  </si>
  <si>
    <t>神武景気、岩戸景気の後に生じた証券不況においては、国際収支の悪化が起こり外貨準備の減少を防止するために金融政策の引締めによる景気抑制が必要となるという「国際収支の天井」が景気拡大の制約条件だった。</t>
  </si>
  <si>
    <t>神武景気や岩戸景気の後に生じた不況は、好況時に悪化した国際収支を改善するための金融引締め政策が一因となってもたらされた。</t>
  </si>
  <si>
    <t>漸く内需主導の回復途上にあった日本経済だが、橋本龍太郎政権の緊縮財政にアジア通貨危機が追い討ちを乗けて、1998年には遂に実質マイナス成長に転じた。</t>
  </si>
  <si>
    <t>アジア通貨危機の影響を受けて、日本では戦後初めて年率の実質経済成長率がマイナスを記録した。</t>
  </si>
  <si>
    <t>証券不況は金融緩和による金融政策だけでは改善せず、政府は第二次世界大戦後初の建設国債を発行し、これと前後して、景気は回復しはじめ、いざなぎ景気がはじまった。</t>
  </si>
  <si>
    <t>長期で大型のいざなぎ景気は、日本列島改造論に基づく大規模な公共投資が一因となってもたらされた。</t>
  </si>
  <si>
    <t>三位一体の改革とは、国庫補助負担金の廃止・縮減、財源の移譲、地方交付税の一体的な見直しをいう。</t>
  </si>
  <si>
    <t>三位一体の改革として、国庫補助負担金の廃止または縮減が行われた。</t>
  </si>
  <si>
    <t>三位一体の改革では、地方債の発行について国の関与が廃止された。</t>
  </si>
  <si>
    <t>三位一体の改革は、国庫補助金改革・税源移譲による地方分権と、地方交付税の削減による財政再建をセットで行うこととした点にその特色があった。</t>
  </si>
  <si>
    <t>三位一体の改革では、国から地方自治体への税源移譲が行われた。</t>
  </si>
  <si>
    <t>三位一体の改革として、地方交付税の見直しが行われた。</t>
  </si>
  <si>
    <t>RITE1_JA_test_mc</t>
  </si>
  <si>
    <t>日本は１億ドル（約１２０億円）の人道支援を確約している。</t>
  </si>
  <si>
    <t>日本は、人道支援として１億ドル（約１２０億円）拠出する。</t>
  </si>
  <si>
    <t>火星の赤い色の正体は酸化鉄で、鉄さびの成分と一緒だ。</t>
  </si>
  <si>
    <t>火星の地表は鉄分が豊富で、これが酸化鉄となって地表を覆っているのだ。</t>
  </si>
  <si>
    <t>海水浴人気は気温に影響されやすい。</t>
  </si>
  <si>
    <t>冷夏だった昨年から一転して、海水浴場はにぎわいを見せた。</t>
  </si>
  <si>
    <t>阪神大震災で航空機やヘリを使った救援が乏しかった反省から、援助隊や重症患者の広域輸送訓練を重視した。</t>
  </si>
  <si>
    <t>阪神大震災の救援活動では、航空機やヘリが活躍した。</t>
  </si>
  <si>
    <t>パーキンソン病は、神経伝達物質のドーパミンが減少することが原因だ。</t>
  </si>
  <si>
    <t>ドーパミンの欠乏で運動機能障害を起こすパーキンソン病という病気がある。</t>
  </si>
  <si>
    <t>２１世紀の日本は欧米型の『事実婚』が普通になる。</t>
  </si>
  <si>
    <t>結婚のあり方に地殻変動が起きている。</t>
  </si>
  <si>
    <t>「伝説の○○」とかいう呼び方は、芸術家には余り使われない。</t>
  </si>
  <si>
    <t>芸術家は「伝説」という修飾を嫌う。</t>
  </si>
  <si>
    <t>探偵と依頼人はよくもめる。</t>
  </si>
  <si>
    <t>探偵と依頼人との間ではトラブルが起きやすい。</t>
  </si>
  <si>
    <t>和平路線に反対している。</t>
  </si>
  <si>
    <t>強硬路線に賛成している。</t>
  </si>
  <si>
    <t>２０世紀は航空宇宙技術が飛躍的に発展したため、覇権争いの舞台は空へと移行した。</t>
  </si>
  <si>
    <t>１９世紀と２０世紀は科学技術の時代であり、特に２０世紀における航空宇宙技術の発展は、めざましく、空を支配した国が世界を制覇した時代となった。</t>
  </si>
  <si>
    <t>夫は企業戦士、妻は専業主婦という形が都市では一般化した。</t>
  </si>
  <si>
    <t>共働きの家庭が増えている。</t>
  </si>
  <si>
    <t>地震準備過程を把握して、地震の規模や発生場所、発生時期を事前に予測することを科学的な地震予知という。</t>
  </si>
  <si>
    <t>科学的な地震予知とは、地震にいたる地殻内の物理・化学過程（地震準備過程）の把握にもとづいて、地震の規模、発生場所、発生時期を事前に予測することである。</t>
  </si>
  <si>
    <t>中国人にとって時は「始まりと終わりを備えて、変容しつつ存在するもの」なのだ。</t>
  </si>
  <si>
    <t>中国人にとって時は「終わりと始まりを備えて、変容しつつ存在するもの」なのだ。</t>
  </si>
  <si>
    <t>ユニクロが、「高品質化」路線のモデル店となる新型店舗を開業する。</t>
  </si>
  <si>
    <t>ユニクロが「高品質化」路線を新たに目指す。</t>
  </si>
  <si>
    <t>さすまたは先端がＵ字型になった長い棒で相手を捕らえる道具だ。</t>
  </si>
  <si>
    <t>さすまたは相手を取り押さえる際に使用するＵ字形の道具だ。</t>
  </si>
  <si>
    <t>春にシベリアの気温が高いと、日本に冷夏や長雨をもたらす。</t>
  </si>
  <si>
    <t>シベリアの４月の気温は、高い傾向が続いている。</t>
  </si>
  <si>
    <t>性格と環境要因との相互作用でうつ症状が起きる。</t>
  </si>
  <si>
    <t>うつ病は本人の性格だけに起因して発生する。</t>
  </si>
  <si>
    <t>火山噴火予知連絡会は２１日、国内の活火山に２１火山を新たに追加した。</t>
  </si>
  <si>
    <t>国内の活火山の数が増えた。</t>
  </si>
  <si>
    <t>トヨタ東京カローラの社員らが、整備・点検をせずに車検に合格させる「ペーパー車検」をした。</t>
  </si>
  <si>
    <t>「トヨタ東京カローラ」の社員らが、検査せずに点検・整備したかのように偽った。</t>
  </si>
  <si>
    <t>健康保険には、申請すれば月当たりの自己負担のうち一定額を超えた分が後日払い戻される「高額療養費」制度がある。</t>
  </si>
  <si>
    <t>高額療養費は、月当たりの自己負担が限度額を超えたら、その分が後日払い戻される制度だ。</t>
  </si>
  <si>
    <t>迅速な首都移転計画が求められている。</t>
  </si>
  <si>
    <t>首都移転に拙速は禁物だ。</t>
  </si>
  <si>
    <t>青森県黒石市の津軽こけし館に高さ２メートル、胴体の周囲２・９メートルの木製では日本一の巨大だるまが完成した。</t>
  </si>
  <si>
    <t>高さ３１・４２メートルの日本一大きい雪だるまが、青森県黒石市に登場した。</t>
  </si>
  <si>
    <t>沖縄がヤマト（本土）の人々に理解され、高く評価されるようになった。</t>
  </si>
  <si>
    <t>本土の人には、沖縄料理は見向きもされない。</t>
  </si>
  <si>
    <t>「ハリー・ポッター」シリーズの英語版最新刊は、今月１６日に世界同時発売だ。</t>
  </si>
  <si>
    <t>近畿地方の女性は「ハリー・ポッター」シリーズの英語版最新刊を今月の１４日午前に購入した。</t>
  </si>
  <si>
    <t>阪神淡路大震災が起きて地震予知の無力さが明らかになって、地震予知研究は重大な軌道修正を迫られたが、東海地震は前兆を捉えて直前予報が出せる、というのが政府の姿勢である。</t>
  </si>
  <si>
    <t>東海地震は前兆を捉えて地震予知が成功したが、阪神大震災では地震予知の無力さが明らかになった。</t>
  </si>
  <si>
    <t>第１種奨学金は月額最高６万４０００円までしか受けられないのに、２種は１０万円まで受けられるが、一方で採用条件は親の年収、本人の成績ともに１種の方が厳しい。</t>
  </si>
  <si>
    <t>奨学金の支給額は１種が６万４０００円まで、２種が１０万円までだが、採用条件は２種より１種の方が厳しく、より生活が厳しく学業優秀な学生の方が、奨学金の支給上限が低い。</t>
  </si>
  <si>
    <t>日本精神神経学会は「精神分裂病」という呼び名を「統合失調症」に改めた。</t>
  </si>
  <si>
    <t>日本精神神経学会は「精神分裂病」という言葉を「統合失調症」に改正した。</t>
  </si>
  <si>
    <t>ソメイヨシノの寿命は１００年もない。</t>
  </si>
  <si>
    <t>ソメイヨシノの寿命は一説に約６０年といわれる。</t>
  </si>
  <si>
    <t>アオコは植物プランクトンが異常繁殖して発生する、富栄養化を象徴する現象である。</t>
  </si>
  <si>
    <t>富栄養化に伴い植物プランクトンが大増殖する現象のことを、アオコという。</t>
  </si>
  <si>
    <t>フーリガンは暴徒化したサッカーファンだ。</t>
  </si>
  <si>
    <t>フーリガンはサッカーの試合で暴動を起こす過激な観衆だ。</t>
  </si>
  <si>
    <t>秋によくできるいわし雲、うろこ雲、巻積雲は雲の種類です。</t>
  </si>
  <si>
    <t>秋によく見られるいわし雲やうろこ雲、巻積雲ははるか上空約１３キロのところにできる。</t>
  </si>
  <si>
    <t>詩の「断筆宣言」をしていた詩人の谷川俊太郎さん（７０）が１０年ぶりに詩作を再開し、小品ながら３０編を書き上げた。</t>
  </si>
  <si>
    <t>詩人、谷川俊太郎さん（７０）らの作品を無断転載した学習教材を販売したとして、警視庁は男性（６０）を書類送検した。</t>
  </si>
  <si>
    <t>横浜赤レンガ倉庫イベント広場に、光アートのスケーティング・リンクが登場した。</t>
  </si>
  <si>
    <t>横浜赤レンガ倉庫イベント広場に、光の織りなすアートを楽しめるスケートリンクがオープンした。</t>
  </si>
  <si>
    <t>地震予知研究は、医学で言えば「症例」が少ないこと、場所ごとに「症状」が違うこと、診断するための「透視」も難しく、事後の「解剖」も不可能なのである。</t>
  </si>
  <si>
    <t>地震予知研究では医学的な理解が可能であり、医学的手法が有効である。</t>
  </si>
  <si>
    <t>スクランブル化とは、専用機器を入手した人にしか視聴できないよう、電波を暗号化する処理だ。</t>
  </si>
  <si>
    <t>スクランブル化とはテレビの音声や映像の内容が分からないように、電波を暗号化することで、視聴するには、暗号を解く装置が必要となる。</t>
  </si>
  <si>
    <t>桐は吸湿性に富み気持ちいい。</t>
  </si>
  <si>
    <t>シルクは吸湿性に富んでいる。</t>
  </si>
  <si>
    <t>院卒でも職につけない人が多い。</t>
  </si>
  <si>
    <t>大学院生の社会の受け入れ態勢は悪い。</t>
  </si>
  <si>
    <t>富士山の世界遺産登録は「ゴミやし尿汚染」を解決しなければ、登録は困難であった。</t>
  </si>
  <si>
    <t>富士山の世界遺産登録には環境保全が必要である。</t>
  </si>
  <si>
    <t>シルバー人材センターは、６０歳以上の人たちが入会しています。</t>
  </si>
  <si>
    <t>シルバー人材センターは、会員になれる年齢を原則として６０歳以上にしている。</t>
  </si>
  <si>
    <t>１００万本が咲き誇る「２００５たんとうチューリップまつり」が１５日、兵庫県豊岡市但東町畑山の畑で始まった。</t>
  </si>
  <si>
    <t>１００万本のチューリップが咲く兵庫県但東町畑山で１２日、「２００２たんとうチューリップまつり」が開幕した。</t>
  </si>
  <si>
    <t>青色発光ダイオード（ＬＥＤ）の特許を巡り、発明者の中村修二が日亜化学工業に発明の対価を求めた訴訟が起こった。</t>
  </si>
  <si>
    <t>ＬＥＤを発明した中村修二氏が日亜化学工業を訴えた。</t>
  </si>
  <si>
    <t>群馬県が英語教育に力を入れた中高一貫校開校に踏み切る。</t>
  </si>
  <si>
    <t>群馬県が英語教育に重点を置いた県立の中高一貫校を開校する方針を明らかにした。</t>
  </si>
  <si>
    <t>酸素化ヘモグロビンは、脳に負荷がかかると増える。</t>
  </si>
  <si>
    <t>脳にストレスを与えると、酸素化ヘモグロビンの濃度が上昇する。</t>
  </si>
  <si>
    <t>中央教育審議会はフリースクールでの学習を就学義務の履行とみなした。</t>
  </si>
  <si>
    <t>中央教育審議会はフリースクールへの通学も就学義務を履行したとみなした。</t>
  </si>
  <si>
    <t>ノーベル賞で騒ぐのは日本人だけだ。</t>
  </si>
  <si>
    <t>ノーベル賞に浮かれるのは日本だけではない。</t>
  </si>
  <si>
    <t>イギリスには万年筆ブランドパーカーの本社がある。</t>
  </si>
  <si>
    <t>万年筆の世界最大のブランド・パーカーの本社は英国にある。</t>
  </si>
  <si>
    <t>空気清浄機は一酸化炭素などの有害なガス成分までは除去できない。</t>
  </si>
  <si>
    <t>空気清浄機は有害な一酸化炭素を低減する機能がある。</t>
  </si>
  <si>
    <t>サケは母川をきゅう覚でかぎ分けていることが分かった。</t>
  </si>
  <si>
    <t>サケが生まれ故郷の川に遡上（そじょう）するのは、水に含まれるアミノ酸のにおいをかぎ分けていることが、サケの母川回帰のメカニズムを調べている学者グループによる研究で明らかになった。</t>
  </si>
  <si>
    <t>「Ｎ９５マスク」と呼ばれるマスクは、微粒子の侵入を防ぐことができる。</t>
  </si>
  <si>
    <t>Ｎ９５マスクの「９５」は「空気中の微粒子を９５％以上カットできる」ことを意味する。</t>
  </si>
  <si>
    <t>何にでもマヨネーズをかけて食べる“マヨラー”が話題だ。</t>
  </si>
  <si>
    <t>マヨラーはいろいろな食品にマヨネーズをかけて食べる。</t>
  </si>
  <si>
    <t>外国為替証拠金取引（ＦＸ）は大きな利益が期待できる半面、証拠金を超える損失を受ける危険もあるリスクの高い商品だ。</t>
  </si>
  <si>
    <t>外国為替証拠金取引（ＦＸ）は大きな利益が狙える半面、証拠金を上回る損失が発生する危険もあるハイリスク商品だ。</t>
  </si>
  <si>
    <t>四国電力高松支店が営巣防止装置を開発した。</t>
  </si>
  <si>
    <t>電柱のカラスの巣作りを防ぐため、四国電力高松支店が傘の骨組みのような形のユニークな営巣防止装置を開発した。</t>
  </si>
  <si>
    <t>アフリカのルワンダやブルンジではフツ族とツチ族の対立により虐殺や難民流出が起こった。</t>
  </si>
  <si>
    <t>アフリカのルワンダやブルンジでは民族紛争が起こった。</t>
  </si>
  <si>
    <t>多重債務者に借金の整理を持ちかける「整理屋」に名義を貸す「提携司法書士」問題が出てきている。</t>
  </si>
  <si>
    <t>多重債務者に借金の整理を持ちかける「整理屋」に名義を貸す司法書士が存在する。</t>
  </si>
  <si>
    <t>中期予知が成功したと言えるのは、地震予知連絡会の指定した全国８カ所の特定観測地域と２カ所の観測強化地域の近傍で、十指に及ぶ大地震のほとんどが起きたためだ。</t>
  </si>
  <si>
    <t>地震予知連絡会は全国に８カ所の特定観測地域と２カ所の観測強化地域を指定し、その後起きた十指に及ぶ大地震はほとんどすべてこれら特定観測地域ないし、近傍で起きたので、中期予知は成功したと言ってよいだろう。</t>
  </si>
  <si>
    <t>太宰府天満宮では、書道上達と学業向上などを祈願する人が多い。</t>
  </si>
  <si>
    <t>合格祈願のため太宰府天満宮へ参拝する人が多い。</t>
  </si>
  <si>
    <t>イエメン・アデン湾で起きた仏タンカー爆発でイスラム過激派によるテロの可能性が高まった。</t>
  </si>
  <si>
    <t>イエメン・アデン湾でフランスの原油タンカーが爆発した事件で、爆発の原因はテロ攻撃とみられる。</t>
  </si>
  <si>
    <t>中性脂肪が高いほど心筋こうそくや狭心症などを起こすリスクが高まる。</t>
  </si>
  <si>
    <t>中性脂肪だけが高くても、それほど危険でない。</t>
  </si>
  <si>
    <t>ラッセル・クロウは落ち目のスターを演じた。</t>
  </si>
  <si>
    <t>ラッセル・ワトソンは、幅広いファンを持つ国民的スター。</t>
  </si>
  <si>
    <t>被災地での住民の避難意識も十分ではなく、避難勧告に従わなかった住民も多くいた。</t>
  </si>
  <si>
    <t>被災地で避難勧告に従わなかった住民も多く、避難意識の徹底という大きな課題も残した。</t>
  </si>
  <si>
    <t>音楽にはある程度癒しの効果がある。</t>
  </si>
  <si>
    <t>人は音楽を聞いたからといって、完全に癒されるわけではない。</t>
  </si>
  <si>
    <t>医療費は納税者本人や家族が病気やけがで支払ったことがあるときは「医療費控除」として、所得から差し引くことができる。</t>
  </si>
  <si>
    <t>医療費は納税者本人や家族が病気やけがで支払ったことがあるときは「医療費控除」として、所得から差し引くことができない。</t>
  </si>
  <si>
    <t>宮城県から三陸海岸にかけては、陸側プレート（岩板）の下に太平洋プレートが少しずつ潜り込んでいて、二つのプレートの境界には、固くくっついて「固着域」を形成している部分がある。</t>
  </si>
  <si>
    <t>宮城県から三陸海岸にかけて、太平洋プレートが陸側プレートに潜り込み、固着域を形成している。</t>
  </si>
  <si>
    <t>米ニューメキシコ州アラモゴードの実験爆心地「トリニティー・サイト」で、現地時間の午前５時２９分４５秒、原子爆弾の爆発を伴う実験が行われた。</t>
  </si>
  <si>
    <t>米ニューメキシコ州アラモゴードの実験爆心地「トリニティー・サイト」で、現地時間の午前５時２９分４５秒、スイッチが入れられ、３０メートル鉄塔の上に据えられた原子爆弾が爆発した。</t>
  </si>
  <si>
    <t>自動小銃ＡＫ４７はイラク国内で出回っている。</t>
  </si>
  <si>
    <t>自動小銃ＡＫ４７はイラク人家庭に１丁はあるといわれる。</t>
  </si>
  <si>
    <t>日本学生支援機構は、国を後ろ盾としているものの、給付事業がなく、有利子貸与があるという観点でみれば、奨学金というより「政府系教育ローン」である。</t>
  </si>
  <si>
    <t>日本学生機構の奨学金に対して「そもそも国レベルの奨学制度に『貸与』しかないことがおかしい」との声が出ている。</t>
  </si>
  <si>
    <t>高村薫の小説「レディ・ジョーカー」は、映像化不可能だ。</t>
  </si>
  <si>
    <t>「レディ・ジョーカー」は、高村薫の小説の映画化作品だ。</t>
  </si>
  <si>
    <t>私は脳死を一律に人の死と定めるのは間違いだと思う。</t>
  </si>
  <si>
    <t>私は脳死を全ての人の死と定めるのに反対だ。</t>
  </si>
  <si>
    <t>お酒を我慢したドライバーのためにちょっとしたサービスを開始する店がある。</t>
  </si>
  <si>
    <t>運転手役で酒が飲めない客に、次回来店時に使えるドリンク券を渡すサービスを始める。</t>
  </si>
  <si>
    <t>グレープフルーツの香りを使った「やせる化粧品」が人気だ。</t>
  </si>
  <si>
    <t>グレープフルーツの香りをかぐとやせられる。</t>
  </si>
  <si>
    <t>特定保健用食品は「血糖値が気になる方の食品」などの健康維持機能の表示が厚生労働省から許可された食品のことだ。</t>
  </si>
  <si>
    <t>特定保健用食品は「血糖値が気になる方の食品」などといった健康維持機能の表示を認められた食品だ。</t>
  </si>
  <si>
    <t>新潟県中越地震で上越新幹線が脱線した。</t>
  </si>
  <si>
    <t>新幹線は脱線しない。</t>
  </si>
  <si>
    <t>ストレッチマンが静かなブームを呼んでいる。</t>
  </si>
  <si>
    <t>ストレッチ運動が主流になりつつある。</t>
  </si>
  <si>
    <t>がんの患部の血管がカニの脚のように見えるため、カニ座はがんと同じ英語表記で表されている。</t>
  </si>
  <si>
    <t>カニ座の英語表記「Ｃａｎｃｅｒ」とはがんと同じで患部の血管がカニの脚のように見えることから名付けたとされている。</t>
  </si>
  <si>
    <t>「また来たい」と思ってもらうためには、心のこもった接客をすることが大切です。</t>
  </si>
  <si>
    <t>接客では、お客さんをまた来ようという気にさせる親身な対応が重要だ。</t>
  </si>
  <si>
    <t>エルニーニョは、日本の冷夏など世界的な異常気象の原因になるとされる。</t>
  </si>
  <si>
    <t>エルニーニョ現象が発生すると、日本では冷夏になる傾向が強いとされる。</t>
  </si>
  <si>
    <t>駒ケ岳ロープウェイで事故が起きた。</t>
  </si>
  <si>
    <t>駒ケ岳ロープウェイが停電で一時運行不能となった。</t>
  </si>
  <si>
    <t>ヒ素は幼児の発育を妨げる。</t>
  </si>
  <si>
    <t>ヒ素は人間にとって有害である。</t>
  </si>
  <si>
    <t>保健所の仕事内容はあまり知られていない。</t>
  </si>
  <si>
    <t>保健所とのかかわりが深い人にさえ保健所の仕事は理解されていない。</t>
  </si>
  <si>
    <t>原発の耐震基準として、Ｓ１、Ｓ２（限界地震による基準地震動）という二つの基準がある。</t>
  </si>
  <si>
    <t>基準地震動は現在、レベル１地震動、レベル２地震動の２段階が想定されているが、新たな基準地震動が設定されると、より厳しい「レベル３地震動」となる。</t>
  </si>
  <si>
    <t>太陽風は太陽から放出される超高速のプラズマの流れだ。</t>
  </si>
  <si>
    <t>太陽風は太陽から放出される荷電粒子の流れだ。</t>
  </si>
  <si>
    <t>日本をミサイルで攻撃したら、北朝鮮のミサイルは即座に部品切れで生産停止になってしまう。</t>
  </si>
  <si>
    <t>北朝鮮のミサイルの部品は日本製である。</t>
  </si>
  <si>
    <t>女性をターゲットにした高級なアイスクリームが多く発売された。</t>
  </si>
  <si>
    <t>女性にはパティシエやショコラティエが作る専門店のアイスが人気である。</t>
  </si>
  <si>
    <t>日本の海にどのくらい海底ケーブルが敷かれているのか。数が多すぎて、総務省も「把握しきれない」という。</t>
  </si>
  <si>
    <t>総務省が確認できないほど日本の海はケーブル密集地である。</t>
  </si>
  <si>
    <t>アントニオ猪木元参院議員は同日に訪朝した。</t>
  </si>
  <si>
    <t>アントニオ猪木さんは元参院議員だ。</t>
  </si>
  <si>
    <t>バーチャル和歌山とは、和歌山県民以外に、仮想世界（バーチャル）での“県民”も加わり、紀州の観光地や地場産業をもり立てる取り組みのことである。</t>
  </si>
  <si>
    <t>バーチャル和歌山には、紀州の観光・産業を推進したいと思う人なら誰でも参加可能である。</t>
  </si>
  <si>
    <t>軍備管理協会（ワシントン）のダリル・キンボール事務局長は「ホワイトハウスは使用可能な核に固執するのでなく、国内外の過剰核弾頭の解体をさらに進めるべきだ」と述べている。</t>
  </si>
  <si>
    <t>キンボール事務局長は核開発に関するホワイトハウスの方針に賛同している。</t>
  </si>
  <si>
    <t>核融合で必要となる燃料は「プラズマ状態」である。</t>
  </si>
  <si>
    <t>プラズマ状態は核融合に欠かせない燃料である。</t>
  </si>
  <si>
    <t>アトムは「正義のため」に生きるロボットだ。</t>
  </si>
  <si>
    <t>アトムはスーパーロボットで、人類を滅ぼそうとする悪と戦う人類の味方だ。</t>
  </si>
  <si>
    <t>湾岸戦争に参加した従軍兵士は白血病になったが、そうしたニュースはアメリカでは伝えられていない。</t>
  </si>
  <si>
    <t>湾岸戦争で劣化ウラン弾の放射能を浴びた従軍兵士が１４年たった今も、白血病に侵され苦しんでいるとの話を聞きましたが、こうしたニュースはアメリカでは伝えられず、「劣化ウラン？」と首をかしげる人がほとんどだということです。</t>
  </si>
  <si>
    <t>「モリゾー」と「キッコロ」は、愛・地球博のマスコットキャラクターである。</t>
  </si>
  <si>
    <t>愛・地球博のマスコットキャラクターの「モリゾー」「キッコロ」のぬいぐるみが手渡された。</t>
  </si>
  <si>
    <t>神話は共同体の起源を語るものである。</t>
  </si>
  <si>
    <t>昔の人は宇宙や世界の始まりについてさまざまなことを、神話を通じて語り伝えてきた。</t>
  </si>
  <si>
    <t>ジョゼ・ボベ氏は９９年にハンバーガー店マクドナルドを襲撃し刑事責任を問われた。</t>
  </si>
  <si>
    <t>ジョゼ・ボヴェ氏は九九年八月フランスの南西部で完成直前のマクドナルドの店をブルドーザーで破壊して、禁固三ケ月を受けた。</t>
  </si>
  <si>
    <t>厚さ約０・６〜０・７ミリ、縦横１７ミリのガラス上に、約２０年前のパソコン並みの８ビットのＣＰＵ（縦横１３ミリ）を組み込んだ液晶ディスプレーの試作品をシャープが発表した。</t>
  </si>
  <si>
    <t>シャープは、パソコンの頭脳に当たるＣＰＵ（中央演算処理装置）を液晶ディスプレーの上に組み込んだ試作品を発表した。</t>
  </si>
  <si>
    <t>小児科の診療報酬は成人に比べ安い。</t>
  </si>
  <si>
    <t>小児科は得られる診療報酬が少ない。</t>
  </si>
  <si>
    <t>同じ会社の職員が同一のパスワードを使うことは危険である。</t>
  </si>
  <si>
    <t>同じ会社の社員それぞれに異なるパスワードを与えると安全である。</t>
  </si>
  <si>
    <t>一番犯行数が多いのは性犯罪であり、一番再犯率が高いのも性犯罪である。</t>
  </si>
  <si>
    <t>性犯罪の被害者は世間体をはばかり恥と考えたり、報復をおそれたりして、訴え出ない場合が多いと言われる。</t>
  </si>
  <si>
    <t>井上健教授が、高圧電線に接触して感電死したことが、分かった。</t>
  </si>
  <si>
    <t>クマが、高圧電線に触れて感電死したらしい。</t>
  </si>
  <si>
    <t>日本人の理科嫌いが進む。</t>
  </si>
  <si>
    <t>日本人は理科嫌いじゃない。</t>
  </si>
  <si>
    <t>現在のワクチンは、毒性を弱めたポリオウイルスを生きたまま調剤している。</t>
  </si>
  <si>
    <t>現在、使われている生ワクチンは、弱毒化したポリオウイルスだ。</t>
  </si>
  <si>
    <t>サマータイムは夏の一定期間、時計を標準時より１時間早く進める制度だ。</t>
  </si>
  <si>
    <t>「サマータイム制度」は夏場だけ時計の針を１時間進める制度だ。</t>
  </si>
  <si>
    <t>パリ・コレクションとは、ファッションブランドが、最新の女性の既製服を発表する場だ。</t>
  </si>
  <si>
    <t>パリコレは、ファッションブランドが独自の服を一般人に披露する場である。</t>
  </si>
  <si>
    <t>ライト兄弟が人類初の動力飛行に成功した。</t>
  </si>
  <si>
    <t>『物体が空を飛ぶのは不可能だ』と物理的に証明された。</t>
  </si>
  <si>
    <t>カスピ海の分割問題については、ロシアとアゼルバイジャンが対立している。</t>
  </si>
  <si>
    <t>ロシアとアゼルバイジャンは、カスピ海の分割に関して、合意している。</t>
  </si>
  <si>
    <t>プチ整形、アンチエイジング化粧品など高度な技術を使った新しい美容法や化粧品が登場している。</t>
  </si>
  <si>
    <t>整形やアンチエイジング化粧品は高い技術によって生まれた。</t>
  </si>
  <si>
    <t>現在のクローン技術で正常な個体が作成されることは稀であり、ヒトクローンも同様であることが予想される。</t>
  </si>
  <si>
    <t>これまでクローン個体が作成されたすべての動物種で正常な個体が誕生する成功率が極端に低く、人間だけが例外とは考えられないという技術的な理由があるので、多くの医学生物学者は、ヒトクローン作りに断固反対している。</t>
  </si>
  <si>
    <t>日本人が喪失した郷愁が韓国ドラマにはある。</t>
  </si>
  <si>
    <t>日本人には故郷を懐かしむ思いがある。</t>
  </si>
  <si>
    <t>依存症者の増加は社会的損失を招く。</t>
  </si>
  <si>
    <t>依存症者は健康を害し、勤労にも支障をきたす。</t>
  </si>
  <si>
    <t>排除勧告により業界には、新規参入が促進され、割安なＣＰＵがパソコンの価格低下につながるとの期待もあるが「競争阻害要因を取り除くというより、ガリバー企業へのけん制の意味合いが強いのでは」という冷めた見方が一般的だ。</t>
  </si>
  <si>
    <t>排除勧告は大企業に対するけん制の意味合いがある。</t>
  </si>
  <si>
    <t>将棋はチェスと違って女王の駒がないので、男女差別といえる。</t>
  </si>
  <si>
    <t>チェスは性差も考慮に入れて作られている。</t>
  </si>
  <si>
    <t>エジプトのピラミッドは巨大な墓だ。</t>
  </si>
  <si>
    <t>ピラミッドは墳墓ではなく、国民に富を分配する公共事業だった。</t>
  </si>
  <si>
    <t>企業献金の抜け道として、業界団体が政治団体をつくっている。</t>
  </si>
  <si>
    <t>政治団体は政治家によって作られる。</t>
  </si>
  <si>
    <t>一部施設から金正日（キムジョンイル）総書記の肖像画がはずされた。</t>
  </si>
  <si>
    <t>金正日（キムジョンイル）総書記の肖像画が一部の施設で撤去された。</t>
  </si>
  <si>
    <t>ミヒャエル・エンデはすでに亡くなっています。</t>
  </si>
  <si>
    <t>ミヒャエル・エンデの最晩年の関心は貨幣と金融の問題であった。</t>
  </si>
  <si>
    <t>知人が中国株で成功した。</t>
  </si>
  <si>
    <t>株で成功することは不可能だ。</t>
  </si>
  <si>
    <t>投入条件が甘ければ、安易に公的資金に頼るというモラルハザードにつながりかねない。</t>
  </si>
  <si>
    <t>公的資金の投入を安易に許せば、公的資金に頼る金融機関の経営陣のモラルハザード（経営倫理の欠如）につながりかねない。</t>
  </si>
  <si>
    <t>世界中に６００頭程度しかおらず、極めて絶滅の危険が高いマウンテンゴリラが、ルワンダで殺された。</t>
  </si>
  <si>
    <t>マウンテンゴリラは世界に７００頭に満たない希少動物だ。</t>
  </si>
  <si>
    <t>３団体は、容器包装リサイクル法の見直しについて環境省に要望した。</t>
  </si>
  <si>
    <t>「容器包装リサイクル法」の見直しを求める声がある。</t>
  </si>
  <si>
    <t>世界最大の半導体メーカー、インテル（米国）が、割引を条件に同社製以外のＣＰＵ（中央演算処理装置）を搭載させないよう日本のパソコンメーカーに求めていたとして、公正取引委員会は、独占禁止法違反（不公正な取引方法）の疑いで立ち入り検査に着手した。</t>
  </si>
  <si>
    <t>世界最大の半導体メーカー「インテル」の日本法人が、ライバル社製の中央演算処理装置（ＣＰＵ）を使わない条件で、日本国内のパソコンメーカーに値段を割り引いて販売したとして、公正取引委員会は、独占禁止法違反（私的独占）の疑いで立ち入り検査に踏み切った。</t>
  </si>
  <si>
    <t>ジンバブエでは無計画な土地改革で農業が崩壊した。</t>
  </si>
  <si>
    <t>ジンバブエでは土地改革が準備不足で行き詰まった。</t>
  </si>
  <si>
    <t>豆腐からできるおからは産業廃棄物である。</t>
  </si>
  <si>
    <t>おからが産業廃棄物かどうかをめぐって、最高裁は「産廃」の判決を下した。</t>
  </si>
  <si>
    <t>嘉手納飛行場は、極東最大の米軍基地だ。</t>
  </si>
  <si>
    <t>普天間飛行場は現在、米海兵隊が使用している。</t>
  </si>
  <si>
    <t>金属化合物「二ホウ化マグネシウム」が、従来とは異なる仕組みで超電導になることを、高橋隆・東北大教授（固体物理学）らの研究グループが解明した。</t>
  </si>
  <si>
    <t>二ホウ化マグネシウムは青山学院大の秋光純教授らが従来の金属化合物より２倍高い絶対温度３９Ｋ（セ氏マイナス２３４度）で超電導になることを発見した。</t>
  </si>
  <si>
    <t>日本では肉眼で見えるようなオーロラは１０年に１度程度という。</t>
  </si>
  <si>
    <t>日本では２年ぶりに肉眼で見えるオーロラが現れた。</t>
  </si>
  <si>
    <t>お客様は神様とは限らない。</t>
  </si>
  <si>
    <t>ニュートリノは物質を構成する最小単位である素粒子の一つ。</t>
  </si>
  <si>
    <t>ニュートリノは物質の最小単位である素粒子の一種だ。</t>
  </si>
  <si>
    <t>超小型コンピューターやメモリーの登場で、ユビキタス・コンピューティング、つまり「どこでもコンピューター」が急展開しています。</t>
  </si>
  <si>
    <t>ユビキタス・コンピューティングが急激に発展している。</t>
  </si>
  <si>
    <t>みずほ銀行は、偽造が困難なＩＣキャッシュカードへの全面移行を開始した。</t>
  </si>
  <si>
    <t>みずほ銀行は、希望する個人の全預金者を対象に偽造しにくいＩＣカード方式のキャッシュカードを発行する。</t>
  </si>
  <si>
    <t>「カナモリ」の名は、地震の規模の新尺度に関する論文によって、世界に知られることになった。</t>
  </si>
  <si>
    <t>「カナモリ」の名が世界に知られるきっかけは、７７年に論文発表した地震の規模の新尺度「モーメント・マグニチュード」（Ｍｗ）であり、ギネスブックの巨大地震ランキング表でも「カナモリ・スケール」として採用されている。</t>
  </si>
  <si>
    <t>米沢さんは１１歳の時、母と路面電車内で被爆した。</t>
  </si>
  <si>
    <t>石田明さんは１７歳の時、路面電車の中で被爆した。</t>
  </si>
  <si>
    <t>海外では、米国の一部や韓国などで代理出産が行われており、日本から訪れるカップルもいる。</t>
  </si>
  <si>
    <t>現状では、代理出産を禁止する法律は国内にない。</t>
  </si>
  <si>
    <t>穀類や野菜から、安全基準案を超える濃度のカドミウムが検出された。</t>
  </si>
  <si>
    <t>食品のカドミ汚染が広がっていることが裏づけられた。</t>
  </si>
  <si>
    <t>中学生狙撃現場付近からは「拝啓警察官　私は神だ」と書かれたタロットカードが見つかった。</t>
  </si>
  <si>
    <t>タロットカードは静かなブームとなっている。</t>
  </si>
  <si>
    <t>小柴昌俊さんは東大物理学科をビリで卒業した。</t>
  </si>
  <si>
    <t>小柴昌俊さんは東大物理学科卒業時ビリだった。</t>
  </si>
  <si>
    <t>政治におけるリーダーシップの研究が欠けている。</t>
  </si>
  <si>
    <t>首相の評価となると、研究が手薄である。</t>
  </si>
  <si>
    <t>郷土芸能は伝統的芸能を承継するものだ。</t>
  </si>
  <si>
    <t>郷土芸能は創作芸能と民俗芸能からなる芸術である。</t>
  </si>
  <si>
    <t>最先端のがん治療法は「陽子線」だ。</t>
  </si>
  <si>
    <t>「陽子線」が最先端のがん治療法だ。</t>
  </si>
  <si>
    <t>チェコはプラハの春の後遺症が大きく、８９年まで民主化はほとんど進展しなかった。</t>
  </si>
  <si>
    <t>チェコは８９年まで民主化が進まなかった。</t>
  </si>
  <si>
    <t>アニメ「機動戦士ガンダム」にはロボットの「ガンダム」が登場する。</t>
  </si>
  <si>
    <t>バンダイは、アニメ「機動戦士ガンダム」に登場するロボット「ガンダム」の手のひらを椅子にデザインしたものを４月発売する。</t>
  </si>
  <si>
    <t>ネットワーク・ロボットは、ネットワークに接続可能なロボットの意味である。</t>
  </si>
  <si>
    <t>ネットワーク・ロボットの考え方は、情報化社会には欠かせない。</t>
  </si>
  <si>
    <t>家庭で親が喫煙している子供の方が、家族に喫煙者がいない子供に比べ、ぜんそくにかかっている割合が高い。</t>
  </si>
  <si>
    <t>他人が吸うたばこの煙で、ぜんそく症状が悪化することから、家族の喫煙が子供のぜんそくの原因になっているといえる。</t>
  </si>
  <si>
    <t>リクルートコスモス社の未公開株は政・官・財にばらまかれていた。</t>
  </si>
  <si>
    <t>リクルートコスモス社の未公開株は、自民党の閣僚経験者、野党幹部、官僚や財界の大物にまで渡っていた。</t>
  </si>
  <si>
    <t>マクワウリは、メロンにおされ国内では姿を消した。</t>
  </si>
  <si>
    <t>マクワウリはメロンに押され国内から“退場”した。</t>
  </si>
  <si>
    <t>脱北者の女性はトラフィッキング・ブローカーによって約２万元で娼婦街に送り込まれる。</t>
  </si>
  <si>
    <t>人身売買ブローカーは脱北者の女性を１人当たり約２万元で紅灯街に送り込む。</t>
  </si>
  <si>
    <t>家電リサイクル法により、費用の負担を避けるための不法投棄が増えた。</t>
  </si>
  <si>
    <t>家電リサイクル法は、料金の負担を消費者に求めた結果、不法投棄を招くことになった。</t>
  </si>
  <si>
    <t>反米デモの参加者がカラチのマクドナルドを襲撃した。</t>
  </si>
  <si>
    <t>マクドナルドは抗議行動の対象になった。</t>
  </si>
  <si>
    <t>基礎科学は全ての学問の根幹である。</t>
  </si>
  <si>
    <t>あらゆる学問を支えるのが基礎科学である。</t>
  </si>
  <si>
    <t>クレジットカード番号を無断で使用して、ネット上で電子マネーを購入し、正規に購入したかのように偽った。</t>
  </si>
  <si>
    <t>インターネット上で「電子マネー」を他人のクレジットカード情報を使って不正に購入した。</t>
  </si>
  <si>
    <t>最近になってＣＤやＤＶＤなどの光ディスクが情報を書き換える仕組みを研究グループが突き止めた。</t>
  </si>
  <si>
    <t>書き込みの仕組みは光ディスク発表後に解明された。</t>
  </si>
  <si>
    <t>「比良ロープウェイ」（全長１２４９メートル）が、今月末の閉鎖を前に、名残を惜しむファンらでにぎわっている。</t>
  </si>
  <si>
    <t>比良ロープウェイは、今月末で閉鎖される。</t>
  </si>
  <si>
    <t>ハンセン病へのマスメディアの関心は薄れてきた。</t>
  </si>
  <si>
    <t>マスメディアはハンセン病をだんだんと報道しなくなった。</t>
  </si>
  <si>
    <t>ネット銀行には良い面も悪い面もある。</t>
  </si>
  <si>
    <t>ネット銀行は、窓口がなかったり通帳が発行されなかったりすることに戸惑う人もいるが、手数料が割安である。</t>
  </si>
  <si>
    <t>ネットは「違法音楽コピーの温床」として非難されてきた。</t>
  </si>
  <si>
    <t>ネットを通じた音楽の違法コピーが問題となっている。</t>
  </si>
  <si>
    <t>小学校低学年では、学級崩壊が問題になっている。</t>
  </si>
  <si>
    <t>小学校での学級崩壊は低学年、特に入学直後の一年生の学級で多く見られる。</t>
  </si>
  <si>
    <t>自民党憲法調査会は「党憲法改正草案の素案」に、政教分離を定めた憲法２０条３項の改正案を盛り込む方針を固めた。</t>
  </si>
  <si>
    <t>自民党新憲法起草委員会が、新憲法草案試案で現行憲法の政教分離規定を緩和する方針を固めた。</t>
  </si>
  <si>
    <t>トキ「キン」（雌）が、新潟県新穂村の佐渡トキ保護センターで死んだ。老衰とみられる。年齢は３６歳で、人間では１００歳前後だ。</t>
  </si>
  <si>
    <t>トキ「キン」（雌）が老衰のため、新潟県新穂村の佐渡トキ保護センターで死んだ。年齢は、１００歳前後だった。</t>
  </si>
  <si>
    <t>ニューオーリンズで起きた大型ハリケーン「カトリーナ」の黒人被災者への救援が遅れたことをきっかけに、米国に色濃く残る人種間格差が露呈した。</t>
  </si>
  <si>
    <t>ニューオーリンズ市民の３分の２が黒人であり、黒人の１人当たり平均所得は白人の３分の１に過ぎないことが分かった。</t>
  </si>
  <si>
    <t>アルバイトで生活費を稼ぎながら夢を追い続けるミュージシャンもいる。</t>
  </si>
  <si>
    <t>ミュージシャンの中には、アルバイトで生活費を賄い、夢を追う人もいる。</t>
  </si>
  <si>
    <t>理系は文系より損をしている。</t>
  </si>
  <si>
    <t>文系は理系に比べ、得をしている。</t>
  </si>
  <si>
    <t>校庭にビオトープ（自然を残した野生の生き物が生息できる空間）を作る学校もある。</t>
  </si>
  <si>
    <t>ビオトープは「生物が暮らせるまとまった自然」という意味だ。</t>
  </si>
  <si>
    <t>放射線が少量の場合、多量の場合と違って、健康への悪影響については未解明な事象が多いが、健康促進に用いられてきた経験則がある。</t>
  </si>
  <si>
    <t>放射線は少しでも浴びると有害である。</t>
  </si>
  <si>
    <t>オランダ軍が米軍と共同で行った密輸摘発作戦はスイニーという。</t>
  </si>
  <si>
    <t>暗号名「スイーニー」という作戦で米軍と共同でオランダ軍兵士らはタクシーを使いサマワの武器密売市場をビデオ撮影するなどして監視、一斉摘発に踏み切った。</t>
  </si>
  <si>
    <t>新移民法案は外国人労働者を受け入れようというものだが、実際には外国人数を制限する内容だ。</t>
  </si>
  <si>
    <t>新移民法案法案は外国人労働者の受け入れを認めているが、実は外国人労働者流入を避ける内容となっている。</t>
  </si>
  <si>
    <t>マラッカ海峡は、海賊の被害が多い海域として知られる。</t>
  </si>
  <si>
    <t>マラッカ海峡は、海賊事件の多発海域だ。</t>
  </si>
  <si>
    <t>裁判員は報道による偏見に侵されやすいという発想こそ、偏見だ。</t>
  </si>
  <si>
    <t>裁判員は報道による偏見に侵されやすい。</t>
  </si>
  <si>
    <t>洪水のため、行方不明になっていたチェコ・プラハ動物園のアシカが、エルベ川で捕獲された。</t>
  </si>
  <si>
    <t>洪水に見舞われたチェコのプラハ動物園で行方不明になっていたアシカがエルベ川で見つかり、捕獲が試みられたが失敗した。</t>
  </si>
  <si>
    <t>ギャグ漫画「東大一直線」には、主人公たちが学歴ヒエラルキーの頂点とされる東京大学を目指す姿が、ある種の悲哀を持って描かれた。</t>
  </si>
  <si>
    <t>東京大学は最高位の学歴である。</t>
  </si>
  <si>
    <t>各地で生ごみを堆肥（たいひ）にする動きが活発化している。</t>
  </si>
  <si>
    <t>ホテルや外食産業で発生した生ごみを堆肥（たいひ）にする動きは活発になっている。</t>
  </si>
  <si>
    <t>のび太はドラえもん依存症だ。</t>
  </si>
  <si>
    <t>のび太は何でもドラえもんに頼る甘えん坊だ。</t>
  </si>
  <si>
    <t>ロボコンはロボットで課題に挑み、性能を競い合うコンテストだ。</t>
  </si>
  <si>
    <t>通称「ロボコン」は、３人１組の２チームが持参した手作りロボットで対戦、課題をクリアする速さを競う。</t>
  </si>
  <si>
    <t>以前と比べてボクシングは人気がない。</t>
  </si>
  <si>
    <t>ボクシング界はますます隆盛を続けている。</t>
  </si>
  <si>
    <t>江戸時代、椿油は貴重品で、上級の武家や大商人の奥方ら裕福な人しか使えませんでした。</t>
  </si>
  <si>
    <t>椿油は江戸時代、お金持ちの人間には使えませんでした。</t>
  </si>
  <si>
    <t>「不思議の国のアリス」に登場するハト科ハト目に属する「ドードー」は１７世紀に絶滅した。</t>
  </si>
  <si>
    <t>１７世紀に絶滅した鳥類で、「不思議の国のアリス」に登場する「ドードー」は、ハト科ハト目に属することが英国の研究グループによるＤＮＡ鑑定で明らかになった。</t>
  </si>
  <si>
    <t>将棋連盟がプロ棋士に対し、「許可なくコンピューターと対局することを禁ず」とのお触れを出した。</t>
  </si>
  <si>
    <t>将棋連盟が「連盟に断りなく、コンピューターとの対局することをを禁じる」とする通達をプロ棋士に出した。</t>
  </si>
  <si>
    <t>８３年に米国で実施した同様の調査でも、科学者のイメージは「白衣・男性・中高年・ボサボサ頭・試験管などの器具に囲まれている」という姿で、日本の絵に近かった。</t>
  </si>
  <si>
    <t>日本での科学者のイメージは「白衣・男性・中高年・ボサボサ頭・試験管などの器具に囲まれている」という姿だ。</t>
  </si>
  <si>
    <t>タイでは出勤前に屋台で朝食を食べる勤め人たちが多い。</t>
  </si>
  <si>
    <t>タイ人の多くは朝食を家で食べない。</t>
  </si>
  <si>
    <t>女性には「クオ・ヴァディス」や「モールスキン」などヨーロッパブランドのカラフルなビジネス系の手帳が選ばれる。</t>
  </si>
  <si>
    <t>女性にはカラフルな欧州ブランド手帳が好まれる。</t>
  </si>
  <si>
    <t>文と武の重要性は同等なはずだが、中学、高校時代、勉強ができなくてもスポーツ万能なら大抵、女生徒にモテたが、その逆に武は駄目、文はＯＫのケースは、無情にも「ガリ勉君」として嫌われた。</t>
  </si>
  <si>
    <t>文のみの人間は評判が悪いのである。</t>
  </si>
  <si>
    <t>見えないことは、存在しないことではない。</t>
  </si>
  <si>
    <t>見えないものは存在しない。</t>
  </si>
  <si>
    <t>太平洋プレートと一緒に引きずりこまれた大陸側プレートの先端が跳ね返ることで起きるのが「海溝型地震」である。</t>
  </si>
  <si>
    <t>海溝型地震は、太平洋プレートに引きずり込まれた大陸側プレートの先端が跳ね返ることで発生する。</t>
  </si>
  <si>
    <t>停電のない国に住む日本人には、電気のありがたみがわからない。</t>
  </si>
  <si>
    <t>電気は人間にとってありがたいものである。</t>
  </si>
  <si>
    <t>頭の固い親は、「漫画はタメにならないからダメだ」と言っていた。</t>
  </si>
  <si>
    <t>かつてマンガは、「子どもの知能の発達を阻害する」と保護者に敵視され、今も大人が電車で読みふける姿にまゆをひそめる人は少なくない。</t>
  </si>
  <si>
    <t>冷夏が災いして、正月の必需品である餅はやや高めだ。</t>
  </si>
  <si>
    <t>餅米の価格が冷夏による不作で高騰している。</t>
  </si>
  <si>
    <t>エアロスミスが３年ぶりの来日公演をする。</t>
  </si>
  <si>
    <t>エアロスミスが日本に来る。</t>
  </si>
  <si>
    <t>地方で活躍する企業への投資は「ご当地ファンド」と呼ばれている。</t>
  </si>
  <si>
    <t>ご当地ファンドは頑張る地方企業への投資のことである。</t>
  </si>
  <si>
    <t>日常の買い物と環境問題は密接な関係がある。</t>
  </si>
  <si>
    <t>環境問題と日常の買い物は密接な関係がある。</t>
  </si>
  <si>
    <t>日本の大学の工学部には「原子力」や「核」という文字のはいった学科はない。</t>
  </si>
  <si>
    <t>日本の大学の工学部から「原子力」や「核」という文字のはいった学科が消えてしまった。</t>
  </si>
  <si>
    <t>年齢や男女、体格、身体能力など、あらゆる差異を超え、すべての人が使いやすいようデザインされた製品や建築、サービス、都市空間を実現しようという考え方をユニバーサルデザインという。</t>
  </si>
  <si>
    <t>「すべての人に使いやすく」を目指すユニバーサルデザインの「ユニバーサル」は「普遍的」を意味している。</t>
  </si>
  <si>
    <t>シュワルツェネッガー氏は、演説会場に現れた際、生卵をぶつけられたが、「あいつ（犯人）にはベーコンの貸しだ」と冗談で切り返し、笑い飛ばした。</t>
  </si>
  <si>
    <t>シュワルツェネッガー氏は生卵をぶつけてきた人に、ベーコンを貸している。</t>
  </si>
  <si>
    <t>世界初の缶コーヒー「ＵＣＣコーヒー　ミルク入り」は大阪万博で広がった。</t>
  </si>
  <si>
    <t>大阪万博は缶コーヒーを日本中に認知させる要因となった。</t>
  </si>
  <si>
    <t>品質保持期限切れ食品の使用問題では、運営会社が飲食部に置いた食品の安全の“お目付け役”が、期限切れ食品に「大丈夫」と勝手なお墨付きを与えていた。</t>
  </si>
  <si>
    <t>品質保持期限切れ食品の使用問題で、どの食品を使うか決めていたのは、運営会社が飲食部に置いた「クオリティー・コントロール・マネジャー」（品質管理責任者）だった。</t>
  </si>
  <si>
    <t>イワシの豊凶は４０年周期で繰り返す。</t>
  </si>
  <si>
    <t>イワシの豊凶は１００年周期で繰り返す。</t>
  </si>
  <si>
    <t>神戸地裁判決は元専務の桜田弘巳被告（６３）と元常務の井上正躬被告（６２）に無罪を言い渡した。</t>
  </si>
  <si>
    <t>元専務の桜田弘巳被告（６３）と元常務の井上正躬被告（６２）は神戸地裁判決によって身の潔白が認められた。</t>
  </si>
  <si>
    <t>中国の結婚紹介所による、親をレンタルする新手のサービスが登場している。</t>
  </si>
  <si>
    <t>中国の結婚紹介所が、母子家庭や父子家庭をターゲットに「パパ」や「ママ」を時間貸しする新手の商売を始めた。</t>
  </si>
  <si>
    <t>厚生労働省が医師などの国家試験合格者名について、報道機関に対して漢字表記の提供をやめカタカナ表記にすると発表した。</t>
  </si>
  <si>
    <t>厚生労働省は、医師などの国家試験の合格者の氏名について、報道機関に対し、漢字表記による実名提供を改め、氏名をカタカナ表記で提供すると発表した。</t>
  </si>
  <si>
    <t>「リピーター」医師とは、医療事故が多発し、刑事事件にならなくてもミスを繰り返す医師だ。</t>
  </si>
  <si>
    <t>「リピーター」医師とは医療ミスを繰り返すなど悪質な医師だ。</t>
  </si>
  <si>
    <t>緑濃いアンデスの森にグアンビアーナ、「水の子供たち」という名の先住民族が暮らす。</t>
  </si>
  <si>
    <t>アンデスの森には「水の子供たち」と呼ばれている先住民族がいる。</t>
  </si>
  <si>
    <t>ギリシャ神話には、クリュティエーという水の精が好きな人の姿を追っていたところ長い年月が経ちヒマワリになってしまった、という話がある。</t>
  </si>
  <si>
    <t>太陽を恋人に置き換えてヒマワリはいつも太陽を追っているみたいに見える。</t>
  </si>
  <si>
    <t>ポジティブな学問は金もうけになるが、ネガティブな学問はならない。</t>
  </si>
  <si>
    <t>ポジティブな学問は、大学が研究をやめても企業がそれを拾い上げ、社会に役立ててくれますが、ネガティブな学問は金もうけにならないから、そうはなりません。</t>
  </si>
  <si>
    <t>着物は、着た姿勢や動作から生まれる“たたずまい”に美しさの本質がある。</t>
  </si>
  <si>
    <t>着物はそれ自体に美しさの本質がある。</t>
  </si>
  <si>
    <t>タケノコは掘ったあとすぐに茹でないと酵素の働きで時間とともにえぐみが出る。</t>
  </si>
  <si>
    <t>日本人の食卓に出るほとんどのタケノコは中国原産である。</t>
  </si>
  <si>
    <t>横浜カレーミュージアムは一時休業します。</t>
  </si>
  <si>
    <t>横浜カレーミュージアムが約２ヶ月間の休館後リニューアルオープンする。</t>
  </si>
  <si>
    <t>土地や建物を売った時の譲渡所得に対する税金は、分離課税といって給与所得などと区分して計算される。</t>
  </si>
  <si>
    <t>土地・建物の売買は所有期間が５年を超えるかどうかによって、２つの別の方法で税額を計算される。</t>
  </si>
  <si>
    <t>啓蟄は地中にこもっていた虫がはい出すころといわれる。</t>
  </si>
  <si>
    <t>二十四節気の一つ啓蟄は暖かくなって地中にこもっていた虫たちがはい出すころとされる。</t>
  </si>
  <si>
    <t>「ガリレオ計画」は衛星を使って地上の位置を知る欧州独自の衛星測位システム。</t>
  </si>
  <si>
    <t>「ガリレオ計画」はＥＵが米国に対抗して開発を進めている衛星測位システム。</t>
  </si>
  <si>
    <t>２０１１年７月には現在行われているアナログ放送はすべて打ち切られる。</t>
  </si>
  <si>
    <t>２０１１年７月には現在のアナログ放送が終了する。</t>
  </si>
  <si>
    <t>「朝まで生テレビ！」のアンケートが取りやめられた。</t>
  </si>
  <si>
    <t>「朝まで生テレビ！」がインターネットでのアンケートを中止した。</t>
  </si>
  <si>
    <t>スペインのパイス紙は、「仏がノンなら欧州は予見不能な苦境に陥る」と懸念、「ウイをお願いします」と仏国民に呼びかけた。</t>
  </si>
  <si>
    <t>スペインのパイス紙は、欧州が予見不能な苦境に陥らないように、フランスが賛成するように呼びかけた。</t>
  </si>
  <si>
    <t>漢方は一人一人の症状に従って処方する。</t>
  </si>
  <si>
    <t>漢方は一人ひとりの体質や時々の症状に応じて処方する。</t>
  </si>
  <si>
    <t>応募者の中から抽選で３組６人を１０月８日、大阪空港で行う命名式と体験搭乗に招待する。</t>
  </si>
  <si>
    <t>応募者から抽選で３人をペアで１０月８日、大阪空港で行う命名式・体験搭乗に招待します。</t>
  </si>
  <si>
    <t>カマキリは地中の振動を聞いている。</t>
  </si>
  <si>
    <t>カマキリは樹木を通して、冬の気候と連動する地中の振動を聞き分ける。</t>
  </si>
  <si>
    <t>花粉症は重症になると、十分な睡眠がとれないなど生活のリズムが狂い、ＱＯＬ（生活の質）が著しく低下する。</t>
  </si>
  <si>
    <t>花粉症は、自分の生活の質、クオリティー・オブ・ライフ（ＱＯＬ）が侵される病気だ。</t>
  </si>
  <si>
    <t>宗右衛門町かいわいがかつての風情を失い、風俗店などが建ち並ぶ街に変貌した。</t>
  </si>
  <si>
    <t>宗右衛門町かいわいは、風俗店などの進出でかつての風情を失った。</t>
  </si>
  <si>
    <t>ビフィズス菌は、善玉菌の一種である。</t>
  </si>
  <si>
    <t>善玉菌で最優勢なのは、ビフィズス菌だ。</t>
  </si>
  <si>
    <t>日本は、天然ガスの輸入を液化天然ガス方式で行っている。</t>
  </si>
  <si>
    <t>日本では、天然ガスは液化して輸入される。</t>
  </si>
  <si>
    <t>地震の短期予知において、すでに逆行不能な先行現象を捉えることを“現行犯逮捕”と呼ぶことがある。</t>
  </si>
  <si>
    <t>地震の短期予知における先行現象とは、事態がすでに逆行不能な段階になっていることを意味するもので、広い意味では地震現象はすでに始まっていると言ってもよく、“現行犯逮捕”とも言われる所以（ゆえん）である。</t>
  </si>
  <si>
    <t>クオリアは、科学が得意とする数では表現できない感覚のことだ。</t>
  </si>
  <si>
    <t>「クオリア」は人間の経験のうち計量できないものをいう。</t>
  </si>
  <si>
    <t>中国政府が森林保護のため木炭の輸出を禁止する。</t>
  </si>
  <si>
    <t>木炭の生産削減は森林保護になる。</t>
  </si>
  <si>
    <t>電子辞書では学力が身につかない。</t>
  </si>
  <si>
    <t>電子辞書は学習の大きな味方になる。</t>
  </si>
  <si>
    <t>証券はビジネスとして魅力ある商品である。</t>
  </si>
  <si>
    <t>証券ビジネスの収益力と将来性に注目が集まっている。</t>
  </si>
  <si>
    <t>自民党県議の多くは、木村知事の不信任決議案提出に同調した。</t>
  </si>
  <si>
    <t>自民党県議の多くは、木村知事の辞職を望んでいない。</t>
  </si>
  <si>
    <t>ことしはセルバンテスの「ドン・キホーテ」が出版されて４００年になる。</t>
  </si>
  <si>
    <t>「ドン・キホーテ浦和花月店」から、「火災があり、煙が充満している」と１１９番通報があった。</t>
  </si>
  <si>
    <t>ＩＭＦはイラク戦争後の緊急支援を実施した。</t>
  </si>
  <si>
    <t>ＩＭＦはイラク向け緊急融資を実施した。</t>
  </si>
  <si>
    <t>日本の象牙製品は、多くの犠牲の上に成り立っている。</t>
  </si>
  <si>
    <t>象牙は必要悪である。</t>
  </si>
  <si>
    <t>南極大陸の数百万年前の地層からハエのさなぎの化石を発見した。</t>
  </si>
  <si>
    <t>南極にはハエがいなかった。</t>
  </si>
  <si>
    <t>世界共通言語といわれるのがサッカーだ。</t>
  </si>
  <si>
    <t>サッカーは「世界共通の言語」といわれる。</t>
  </si>
  <si>
    <t>イギリスのウィリアム王子は熱狂的なサッカーファンである。</t>
  </si>
  <si>
    <t>英国のウィリアム王子はイングランド・プレミアリーグ、アストンビラの熱烈なファンとして知られている。</t>
  </si>
  <si>
    <t>ブッシュ米大統領が、鉄鋼製品全般に対してセーフガード措置の発動を決定した。</t>
  </si>
  <si>
    <t>ブッシュ米大統領は、鉄鋼セーフガード（緊急輸入制限）措置を撤廃すると発表した。</t>
  </si>
  <si>
    <t>イレッサは７月に世界で初めてスピード承認された。</t>
  </si>
  <si>
    <t>７月、世界で最も早くイレッサを承認した。</t>
  </si>
  <si>
    <t>水素などの軽い元素で大部分が構成され、鉄などの重元素をほとんど含まない恒星を発見したと、欧米などの国際観測グループが３１日発行の英科学誌「ネイチャー」に発表した。</t>
  </si>
  <si>
    <t>ビッグバン直後にできた重元素のほとんどない星は、太陽よりもはるかに巨大な恒星で寿命が短く、現在は残っていない。</t>
  </si>
  <si>
    <t>ＰＩＳＡはＯＥＣＤが高１の生徒を対象に実施している学習到達度調査だ。</t>
  </si>
  <si>
    <t>ＰＩＳＡはＯＥＣＤが高１の生徒を対象に行う国際学力調査だ。</t>
  </si>
  <si>
    <t>ＪＲ東京駅のホームにはごみ箱がある。</t>
  </si>
  <si>
    <t>日本にはごみ箱なんか存在しない。</t>
  </si>
  <si>
    <t>第３のビールは、酒税法上「リキュール類」に分類されるため、税額が安い。</t>
  </si>
  <si>
    <t>現行の酒税法で第３のビールは、税率が低い「リキュール類」に分類される。</t>
  </si>
  <si>
    <t>米ホワイトハウス当局者は２６日、ブッシュ大統領がテキサス州クロフォードの牧場で、マウンテンバイクでサイクリング中に転倒し、ひざを擦りむいたことを明らかにした。</t>
  </si>
  <si>
    <t>大統領は５月にもマウンテンバイクで転倒し、顔や手足などに擦り傷を負ったばかり。</t>
  </si>
  <si>
    <t>海外の排出枠を獲得して自国分に活用できる「京都メカニズム」という制度がある。</t>
  </si>
  <si>
    <t>「京都メカニズム」は海外での排出削減量などを国内分に算入できる枠組みである。</t>
  </si>
  <si>
    <t>消防車と救急車の機能を持ち、ポンプ車並みの機能を備える消防救急車がある。</t>
  </si>
  <si>
    <t>消防車と救急車の機能を併せ持った「消防救急車」は、消防ポンプ車の機能をコンパクトにして作られている。</t>
  </si>
  <si>
    <t>科学的文脈では、「生まれ」は「遺伝子の個人差」と読み換えられる。</t>
  </si>
  <si>
    <t>科学では、生まれの差を遺伝子の差と同一視するきらいがある。</t>
  </si>
  <si>
    <t>マドンナには６歳の女の子と２歳の男の子がおり、今回三人目を妊娠した。</t>
  </si>
  <si>
    <t>マドンナは三人子供がいる。</t>
  </si>
  <si>
    <t>日清食品は、世界初のインスタントラーメン「チキンラーメン」を開発した。</t>
  </si>
  <si>
    <t>日清食品は、世界初のカップめん「カップヌードル」を発明した。</t>
  </si>
  <si>
    <t>障害者の働く場づくりに取り組むベーカリーがある。</t>
  </si>
  <si>
    <t>パン店「スワンベーカリー」は、知的障害のある人の働く場を増やそうとしている。</t>
  </si>
  <si>
    <t>早く就寝しても、必ずしも早く起床できるわけではない。</t>
  </si>
  <si>
    <t>早く床に入れば早く起きられるとは限らない。</t>
  </si>
  <si>
    <t>ハンス・ウェグナーは「椅子の詩人」と呼ばれるデザイナーです。</t>
  </si>
  <si>
    <t>ハンス・ウェグナーは「椅子のデザイナー」と呼ばれる詩人です。</t>
  </si>
  <si>
    <t>冬と春に２度咲く冬桜は、１１月から１２月初めにかけて、淡いピンク色の小さな花を咲かせる。</t>
  </si>
  <si>
    <t>冬桜は、１１月に花を咲かせる。</t>
  </si>
  <si>
    <t>椎間板ヘルニアは、神経を圧迫する。</t>
  </si>
  <si>
    <t>髄核が外側に飛び出し、神経を圧迫するのが椎間板ヘルニアだ。</t>
  </si>
  <si>
    <t>郵便法の現行条文が削除されたため、視覚障害者向けの点字本などの郵便料金が有料化した。</t>
  </si>
  <si>
    <t>視覚障害者向けの点字本などの郵便料金を無料とした郵便法の現行条文が削除された。</t>
  </si>
  <si>
    <t>タイムマシンは作れる。</t>
  </si>
  <si>
    <t>タイムマシンを作るのは無理だ。</t>
  </si>
  <si>
    <t>男女の差は文理の差と同様、結局は困難な局面でどれだけ必死になれるか、という個人の問題にたどりつく。</t>
  </si>
  <si>
    <t>男女の差と文理の差には関連がある。</t>
  </si>
  <si>
    <t>炭素は、炭、ダイヤモンド、グラファイト、の３種類の形でしか存在しない。</t>
  </si>
  <si>
    <t>炭素には、炭、ダイヤモンド、グラファイト以外に「フラーレン」と「カーボンナノチューブ」が存在する。</t>
  </si>
  <si>
    <t>米プロバスケットボールで、田臥勇太（２４）が２７日、独立リーグ、アメリカン協会（ＡＢＡ）のロングビーチ・ジャムと契約した。</t>
  </si>
  <si>
    <t>米プロバスケットボールの独立リーグ、アメリカン協会（ＡＢＡ）のロングビーチ・ジャムは２７日、田臥勇太（２４）と契約したと発表した。</t>
  </si>
  <si>
    <t>年末はイベントがたくさんある。</t>
  </si>
  <si>
    <t>年末は忘年会にクリスマスと心華やぐ集まりが多い。</t>
  </si>
  <si>
    <t>日本の記念切手は「出しすぎ」という批判がある。</t>
  </si>
  <si>
    <t>日本郵政公社は、切手ファンから「乱造、乱発」と批判されている記念切手の発行を抑制する。</t>
  </si>
  <si>
    <t>米カリフォルニア州アナハイム市にあるディズニーランドでジェットコースターが脱線し、観光客の男性１人が死亡、１０人がけがをした。</t>
  </si>
  <si>
    <t>米国のディズニーランドは開園以来、アトラクションを巡る人身死亡事故は起きていない。</t>
  </si>
  <si>
    <t>「子ども」は価値の一つに過ぎなくなり、晩婚化、非婚化が進み少子化が起きた。</t>
  </si>
  <si>
    <t>少子化の主たる原因は晩婚化と非婚化の進展と分析されている。</t>
  </si>
  <si>
    <t>ポテトチップスには、発がん性が指摘されている化学物質「アクリルアミド」が含まれている。</t>
  </si>
  <si>
    <t>ポテトチップスを食べていると、アクリルアミドによって、がんになる可能性もある。</t>
  </si>
  <si>
    <t>トルコはＥＵの前身と連合協定を締結して以来、４１年間もＥＵ加盟を夢見てきた。</t>
  </si>
  <si>
    <t>トルコでは、ＥＵ加盟を熱望する声が少ない。</t>
  </si>
  <si>
    <t>愛知県の小学生が偽１万円札を作り、文具店で使って補導されていたことが１２日分かった。</t>
  </si>
  <si>
    <t>愛知県の小学生が紙幣偽造で補導された。</t>
  </si>
  <si>
    <t>次世代ゲーム機「レボリューション」はＤＶＤケース３枚分の大きさだ。</t>
  </si>
  <si>
    <t>次世代ゲーム機「レボリューション」はＤＶＤパッケージ３枚分のサイズだ。</t>
  </si>
  <si>
    <t>ニホンジカの生息域が約２０年前に比べ広がる傾向にあることが分かった。</t>
  </si>
  <si>
    <t>森の中で植物と共存できるシカの数は限られており、現状ではシカは多すぎる。</t>
  </si>
  <si>
    <t>阪神タイガース設立の背景は読売ジャイアンツに当時相手チームがいなかったからである。</t>
  </si>
  <si>
    <t>ジャイアンツのライバル球団設立のため阪神タイガースは旗揚げされた。</t>
  </si>
  <si>
    <t>特許庁は医療技術に対しても特許権を認めることがある。</t>
  </si>
  <si>
    <t>特許庁は、やけどの治療などに使う人工皮膚の培養方法など最先端医療技術に特許権を認めた。</t>
  </si>
  <si>
    <t>日焼け後の化粧品は、特にビタミンＣが含まれるものがいい。</t>
  </si>
  <si>
    <t>日焼けしてしまったら、ふだんより多めにビタミンＣを取った方がいい。</t>
  </si>
  <si>
    <t>幼稚園と保育園を一つにする「幼保一体化」は実現の要請が強まっている。</t>
  </si>
  <si>
    <t>幼稚園と保育園の教育内容に違いはほとんどない。</t>
  </si>
  <si>
    <t>１年生の男子生徒（１２）が教諭に向かって「臭い」と繰り返し言った。</t>
  </si>
  <si>
    <t>教諭が生徒に「臭い」と何度も言われた。</t>
  </si>
  <si>
    <t>ソーセージの売り上げは伸び悩んでいる。</t>
  </si>
  <si>
    <t>ソーセージは、人気回復している。</t>
  </si>
  <si>
    <t>サツマイモを食べるとおならが出るのは消化酵素で分解されなかったでんぷんが食物繊維と大腸まで送られ、腸内細菌の格好の栄養分となり、大量の腸内ガスが発生するからだ。</t>
  </si>
  <si>
    <t>サツマイモによって出るおならは、腸内細菌がでんぷんと食物繊維を栄養素とすることで、大量のガスを発し、腸内を通って体外に出る仕組みだ。</t>
  </si>
  <si>
    <t>国立市の日教組の施設に銃弾が撃ち込まれた。</t>
  </si>
  <si>
    <t>国立市の日教組の施設に銃弾が撃ち込まれた事件で、警視庁公安部は２７日、国立市の事務所から鉛の弾丸１発を発見した。</t>
  </si>
  <si>
    <t>ハーブは、「育ててはいるけれど、あまり利用しない」という声もよく聞く。</t>
  </si>
  <si>
    <t>育てるだけでなく「使える」のがハーブの魅力だ。</t>
  </si>
  <si>
    <t>仕入れ値の高騰は、業者の経営を圧迫する。</t>
  </si>
  <si>
    <t>輸入ガニの仕入れ高騰に、輸入業者は泡を吹いている。</t>
  </si>
  <si>
    <t>ビデオ判定をスポーツの試合に導入すると、流れより正確さを重視することになる。</t>
  </si>
  <si>
    <t>スポーツで重要なことは、試合の流れである。</t>
  </si>
  <si>
    <t>ＮＴＴ西日本と国立遺伝学研究所は、一般家庭のパソコンの余剰能力を集約して１台の高性能コンピューターに見立て、たんぱく質や遺伝子解析を行う共同実験を行うと発表した。</t>
  </si>
  <si>
    <t>ＮＴＴ西日本と国立遺伝学研究所がたんぱく質や遺伝子解析に用いるために開発した高性能コンピュータは、一般家庭のパソコンを集約して１台にしたものである。</t>
  </si>
  <si>
    <t>東京・台場の「東京ジョイポリス」の遊具から石川県の坪内太郎さんが転落死した。</t>
  </si>
  <si>
    <t>東京・台場の「東京ジョイポリス」で男性が遊具から転落死した。</t>
  </si>
  <si>
    <t>国内で使用されるレジ袋は推定で年間約３００億枚（大型レジ袋換算）にもなる。</t>
  </si>
  <si>
    <t>国内で１年間に使用されるレジ袋は推定で約３００億枚（大型レジ袋換算）だ。</t>
  </si>
  <si>
    <t>日本のビールの味はどれもほとんど同じだ。</t>
  </si>
  <si>
    <t>日本の大手メーカーのビールはわずかな味の違いを競っているに過ぎない。</t>
  </si>
  <si>
    <t>マンガ人気は一過性ではなく、今後も若者に読まれ続けていく。</t>
  </si>
  <si>
    <t>マンガには継続的な人気があるだろう。</t>
  </si>
  <si>
    <t>コミュニケーションとは、相手の顔を見て話すことだ。</t>
  </si>
  <si>
    <t>パソコンの前に座って、顔を見たこともない人と文章や映像を交わすことがコミュニケーションではない。</t>
  </si>
  <si>
    <t>「新・夢の仲蔵」は荒俣宏が書いた。</t>
  </si>
  <si>
    <t>松本幸四郎が日生劇場で「新・夢の仲蔵」（荒俣宏作）に仲蔵役で主演する。</t>
  </si>
  <si>
    <t>米東部中心に１７年周期で羽化する「１７年ゼミ」が大発生した。</t>
  </si>
  <si>
    <t>１７年ごとに米東部で大発生することで知られる「１７年ゼミ」の羽化がいっせいに始まった。</t>
  </si>
  <si>
    <t>かつてたばことパチンコは切っても切れない関係と思われがちだった。</t>
  </si>
  <si>
    <t>かつてパチンコとたばこは切っても切れない関係と思われがちだった。</t>
  </si>
  <si>
    <t>「ドン・キホーテ」の放火事件で、防犯カメラに、放火者が映っていた。</t>
  </si>
  <si>
    <t>「ドン・キホーテ」の放火事件で、放火者は防犯カメラの死角にいた。</t>
  </si>
  <si>
    <t>宇宙開発事業団と、宇宙科学研究所、航空宇宙技術研究所の三つの宇宙研究機関が、統合された。</t>
  </si>
  <si>
    <t>宇宙開発事業団、航空宇宙技術研究所、宇宙科学研究所の３機関が統合して「宇宙航空研究開発機構」が発足した。</t>
  </si>
  <si>
    <t>インターネット広告はネットワークテレビより伸びている。</t>
  </si>
  <si>
    <t>インターネット広告は１５％伸びたが、ネットワークテレビの広告は３・５％しか伸びなかった。</t>
  </si>
  <si>
    <t>現代の出来事をテーマにした新作落語には古くささがなく、若い人にも受け入れられやすい。</t>
  </si>
  <si>
    <t>身近な出来事をモチーフにした新しい落語は、聞き手を限定しない。</t>
  </si>
  <si>
    <t>パソロボ普及の火付け役の「アイボ」の売れ行きに一時ほどの勢いがない理由は、海外では宗教的、倫理的な理由で二足歩行型ロボットには抵抗感が根強いためともいわれる。</t>
  </si>
  <si>
    <t>二足歩行ロボットに対する宗教的、倫理的な理由による抵抗が、日本では薄い。</t>
  </si>
  <si>
    <t>先行的地殻変動を伴う東海地震は、予知研究を検証する稀な機会だが、成功するにしても失敗するにしても、予知研究は大きく進めなければならない。</t>
  </si>
  <si>
    <t>東海地震は先行的地殻変動を検証する稀（まれ）な機会だが、結果がどちらに転んでも、その経験も生かして予知研究は大きく進めなければならない。</t>
  </si>
  <si>
    <t>蟹田町蟹田の蟹田郵便局で火災があり、内部から若い男女とみられる遺体が見つかった。</t>
  </si>
  <si>
    <t>蟹江町蟹江本町の吉兼一夫さん方から出火、木造２階建て住宅を半焼して、約２時間後に鎮火した。</t>
  </si>
  <si>
    <t>戸籍上の３親等までが家族とよばれる。</t>
  </si>
  <si>
    <t>家族とは、同じ屋根の下で暮らす者だ。</t>
  </si>
  <si>
    <t>自民党の道路公団民営化案に対し、民主党が高速道路無料化案をぶつけてきた。</t>
  </si>
  <si>
    <t>自民党は「道路公団の民営化」を、民主党は「高速道路無料化」を掲げて対決している。</t>
  </si>
  <si>
    <t>日本はインド政府の特別許可で禁輸品の白檀を輸入した。</t>
  </si>
  <si>
    <t>白檀は禁輸品として扱われている。</t>
  </si>
  <si>
    <t>イラク戦争で米国は、国連決議のないまま武力行使に突入し、目的も「大量破壊兵器の排除」から「民衆の解放」へとゆらいだが、米国は圧倒的なパワーを世界に見せつけ、世界的な反戦運動もねじ伏せた。</t>
  </si>
  <si>
    <t>イラク戦争は、民衆の解放という目的を達成するため、国連決議のないまま米国が武力行使に突入した。</t>
  </si>
  <si>
    <t>米国が水爆実験を行い、広い海とマーシャルの島と人、日本の漁船第五福竜丸が被曝（ひばく）し、多くの人が放射能に苦しみ、亡くなった。</t>
  </si>
  <si>
    <t>日本の漁船第五福竜丸を始め、多くの人が米国による水爆実験で被爆し亡くなった。</t>
  </si>
  <si>
    <t>燃料電池車は、水素と酸素を反応させて生じるエネルギーを電気に変えて、動力源にする。</t>
  </si>
  <si>
    <t>トヨタ自動車は、燃料の水素を大気中の酸素と反応させて発電する燃料電池で走行する乗用車を、年内に世界で初めて販売する。</t>
  </si>
  <si>
    <t>朝、から揚げにした。</t>
  </si>
  <si>
    <t>朝から、揚げた。</t>
  </si>
  <si>
    <t>実質的な論議に従事することだ。</t>
  </si>
  <si>
    <t>実質的な議論に進むのは難しい。</t>
  </si>
  <si>
    <t>素粒子は大きく分けると「クオーク」と「レプトン」という二つのグループになる。</t>
  </si>
  <si>
    <t>クオークは素粒子の一種である。</t>
  </si>
  <si>
    <t>社員がウイルス感染したことに気付かずに、パソコンをネットワークに接続しても、強制隔離されシステム本体への接続を認めないシステムができた。</t>
  </si>
  <si>
    <t>コンピューターウイルスが社員のパソコンからシステム本体に拡大するのを防ぐためのシステムが開発された。</t>
  </si>
  <si>
    <t>資格が多くなると、１つ１つの価値が落ちる。</t>
  </si>
  <si>
    <t>資格人気が高まっているが、一方で資格乱立はレベルの低下も招く。</t>
  </si>
  <si>
    <t>手塚プロのスタジオがある埼玉県新座市が鉄腕アトムを住民登録へ。</t>
  </si>
  <si>
    <t>手塚プロダクションのスタジオがある埼玉県新座市は、漫画家の故手塚治虫さんが描いた「鉄腕アトム」の誕生日である０３年４月７日、アトムを住民登録する。</t>
  </si>
  <si>
    <t>住宅ローンを利用してマイホームを新築、購入したり増改築したときに、一定の要件に当てはまれば、住み始めた年から１０年間、住宅借入金等特別控除が受けられる。</t>
  </si>
  <si>
    <t>１０年間住宅借入金等特別控除が受けられるのはマイホームを新築、購入したり増改築したときにだけである。</t>
  </si>
  <si>
    <t>整骨院などで保険適用されるのは、骨折、脱臼、ねん挫、打撲だ。</t>
  </si>
  <si>
    <t>整骨院などで保険が使えるのは、ねん挫や打撲などだ。</t>
  </si>
  <si>
    <t>グーグルは図書館にある蔵書１５００万冊をウェブで閲覧できるようにする計画を発表した。</t>
  </si>
  <si>
    <t>グーグルが図書館の蔵書を１５００万冊規模でデジタル化する計画を発表した。</t>
  </si>
  <si>
    <t>銃弾入りの脅迫状が郵送された。</t>
  </si>
  <si>
    <t>銃弾入りの脅迫状が届いた。</t>
  </si>
  <si>
    <t>漫画原稿が大量流出したことで、「口約束で執筆」慣習に落とし穴があったことが明らかになった。</t>
  </si>
  <si>
    <t>口約束で執筆した大量の漫画原稿が、落とし穴から見つかったことが明らかになった。</t>
  </si>
  <si>
    <t>自衛隊が活動している地域は非戦闘地域だ。</t>
  </si>
  <si>
    <t>非戦闘地域なら自衛隊が出ても問題ない。</t>
  </si>
  <si>
    <t>ロケットは、燃料の種類により「固体」と「液体」の二つのタイプに分類されます。</t>
  </si>
  <si>
    <t>ロケットは燃料などに区別はあるが種類としては単一である。</t>
  </si>
  <si>
    <t>力道山は日本人の外国人に対するコンプレックスを打ち砕いた。</t>
  </si>
  <si>
    <t>力道山が外国人レスラーを空手チョップで倒し、日本人の外国人に対するコンプレックスを打ち砕き、私たちを熱狂させてくれた。</t>
  </si>
  <si>
    <t>「留学生から見たニホンゴのトホホ」はＮＨＫ教育テレビで放送されている。</t>
  </si>
  <si>
    <t>ＮＨＫ教育テレビの「日本語なるほど塾」で「留学生から見たニホンゴのトホホ」という企画を放送中だ。</t>
  </si>
  <si>
    <t>北京の展覧会には、３国の漆芸作家の作品が並ぶ。</t>
  </si>
  <si>
    <t>中国・北京に日本、中国、韓国の代表的な漆芸作家や研究者らが集い、シンポジウムと展覧会が開かれた。</t>
  </si>
  <si>
    <t>静岡県熱海市と初島を結ぶ送電用の海底ケーブルは人為的に切られた。</t>
  </si>
  <si>
    <t>静岡県熱海市と初島を結ぶ海底の送電ケーブルは何者かによって故意に切断された。</t>
  </si>
  <si>
    <t>ドリル教材でぼけ防止をする。</t>
  </si>
  <si>
    <t>ドリルがぼけ防止になるかは分からない。</t>
  </si>
  <si>
    <t>たばこを吸う飼い主に飼われていた猫は、吸わない飼い主の猫に比べて２・４倍も悪性リンパ腫になりやすいことを突き止めた。</t>
  </si>
  <si>
    <t>たばこを吸う飼い主と暮らしている猫は、たばこを吸わない主人を持つ猫に比べて、２倍以上に悪性リンパ腫になりやすいことが分かった。</t>
  </si>
  <si>
    <t>エコノミークラス症候群は長時間同じ姿勢を続けることで血栓ができ、血管を詰まらせる肺塞栓を招く症状。</t>
  </si>
  <si>
    <t>エコノミークラス症候群は長時間座り続けて血行障害を起こす症状。</t>
  </si>
  <si>
    <t>松下幸之助相談役は、帰り際の西川さんにおじぎをした。</t>
  </si>
  <si>
    <t>西川さんの帰り際、松下幸之助相談役相談役は「ごくろうさん」と、腰を９０度折り曲げ、おじぎをした。</t>
  </si>
  <si>
    <t>日本国内からファッション界を引っ張るスター（デザイナー）が出て来なかった。</t>
  </si>
  <si>
    <t>世界的に名の知れた日本のトップ・デザイナーが参加していなかった。</t>
  </si>
  <si>
    <t>鬼は勝利の神として信仰され、追い払う対象ではない。</t>
  </si>
  <si>
    <t>鬼は豆つぶで追われる存在だ。</t>
  </si>
  <si>
    <t>ワクチンで必ず感染が防げる。</t>
  </si>
  <si>
    <t>ワクチンを打てば感染が防げる、と期待するのは間違いだ。</t>
  </si>
  <si>
    <t>自然は人工物である。</t>
  </si>
  <si>
    <t>自然はそこにあるものではなく、人がつくり管理するものである。</t>
  </si>
  <si>
    <t>日本最大規模の音楽の祭典「フジロックフェスティバル０５」が新潟県湯沢町の苗場スキー場で開幕した。</t>
  </si>
  <si>
    <t>国内最大級のロックフェスティバルが新潟のスキー場で行われた。</t>
  </si>
  <si>
    <t>管理職には、紺のジャケットにチノパンの組み合わせが最適だ。</t>
  </si>
  <si>
    <t>ビジネスカジュアル定番の紺ジャケットにチノパンの組み合わせは、管理職にもぴったりだ。</t>
  </si>
  <si>
    <t>地球温暖化防止に向けた取り組みとして「夜は電気をつけっ放しにしないこと」がある。</t>
  </si>
  <si>
    <t>夜電気を消して寝ることは温暖化防止につながる。</t>
  </si>
  <si>
    <t>地下の岩盤が壊れ地震が発生する際に電磁波が放出されたり、電流が発生することは知られており、地中の電流を測定して地震を直前予知するギリシャの「ＶＡＮ法」が９０年代に話題になった。</t>
  </si>
  <si>
    <t>ギリシャの学者が、地表の電位差を精密に測ることで、地震の前兆をとらえる「ＶＡＮ法」を編み出した。</t>
  </si>
  <si>
    <t>らい予防法の闘争をするためには、憲法論や人権論の見地から、人権の獲得と処遇の保障を切り離す理論が必要だったが、法律家がこの責任を果たすことはなかった。</t>
  </si>
  <si>
    <t>らい予防法を合憲とする政府見解が疑われることはなく、理論的な検討が加えられることもなかった。</t>
  </si>
  <si>
    <t>画素数は画像の精密さを示す。</t>
  </si>
  <si>
    <t>画素数は画像の質を表す。</t>
  </si>
  <si>
    <t>日本看護協会は、改ざんを疑われないような正しい看護記録の訂正方法などを盛り込んだ指針をまとめた。</t>
  </si>
  <si>
    <t>日本看護協会は、看護記録を訂正する際、改ざんを疑われないよう、誤記部分を塗りつぶさないとする指針をまとめた。</t>
  </si>
  <si>
    <t>携帯電話の機能で音楽を重視している人は増えている。</t>
  </si>
  <si>
    <t>ＣＤと同等の音質で配信する「着うた」がヒットし、携帯電話で音楽を聞く人が急増した。</t>
  </si>
  <si>
    <t>来年のえとはひつじだ。</t>
  </si>
  <si>
    <t>伝統工芸・堤人形の工房で、来年のえとのひつじ人形の絵付け作業が最盛期を迎えている。</t>
  </si>
  <si>
    <t>７月の民主党大会にはアルツハイマー病だった故レーガン元大統領の息子が登場して、再生医療に向け、ヒト胚から作る胚性幹細胞（ＥＳ細胞）の研究推進を訴えた。</t>
  </si>
  <si>
    <t>民主党はＥＳ細胞研究の制限を政策綱領に盛り込んだ。</t>
  </si>
  <si>
    <t>五城楼（３０）が「右大腿（たい）ハムストリング部分断裂、左腰部筋挫傷」で全治２カ月と診断された。</t>
  </si>
  <si>
    <t>藤本敦士内野手（２７）が左ハムストリングスの挫傷で全治４週間と診断された。</t>
  </si>
  <si>
    <t>ヒューマノイド・ロボットが自然に歩けるかを事前に検証するためのシミュレーション・プログラムを、富士通は産学官によるヒューマノイド・ロボット・プロジェクトで開発している。</t>
  </si>
  <si>
    <t>富士通は産学官によるロボット開発のヒューマノイド・ロボット・プロジェクトに参加し、ロボットが自然に歩けるかどうかを、事前にプログラムで検証するシミュレーション技術を開発している。</t>
  </si>
  <si>
    <t>江戸時代、地震は地面を支えている大ナマズが動いて起きると信じられていた。</t>
  </si>
  <si>
    <t>地震の原因は大ナマズである。</t>
  </si>
  <si>
    <t>ただのお湯でも温泉といって差し支えない。</t>
  </si>
  <si>
    <t>温泉法では水道水を使っていても「温泉と呼んではいけない」とは記していません。</t>
  </si>
  <si>
    <t>一時的には集客できても、繰り返し訪れる「リピーター」を獲得し続けるのは難しい。</t>
  </si>
  <si>
    <t>来場者は、何回も来たことある人が、ほとんどだ。</t>
  </si>
  <si>
    <t>現代音楽の人気作曲家フィリップ・グラスのコンサートが渋谷で開かれる。</t>
  </si>
  <si>
    <t>フィリップ・グラスは現代音楽家です。</t>
  </si>
  <si>
    <t>塩化ビニールが、点滴チューブなどの医療器材に使われていることは多い。</t>
  </si>
  <si>
    <t>塩化ビニール製医療器具の多くには、可塑剤が添加されている。</t>
  </si>
  <si>
    <t>桜の当て字で「偽客」は商人などが仲間を客のように装わせて、ほかの客の購買心をそそる者である。</t>
  </si>
  <si>
    <t>「偽客」は桜の当て字で人の購買欲を促す働きをする人々のことである。</t>
  </si>
  <si>
    <t>６５テラフロップスは、１秒間に６５兆回の計算性能を示している。</t>
  </si>
  <si>
    <t>ＮＥＣは、演算性能が最大６５テラフロップス（１秒間に６５兆回の計算性能）のベクトル型スーパーコンピューター「ＳＸシリーズ・モデルＳＸ−８」を販売すると発表した。</t>
  </si>
  <si>
    <t>男の１人は身長約１６０センチ、２０歳くらいで、長めの茶髪で黒っぽいニット帽に黒のジャンパー姿、もう１人は約１７５センチ、２５歳くらいで、黒のダウンジャケットに黒のサングラスをかけていた。</t>
  </si>
  <si>
    <t>男の１人は約１７５センチ、２５歳くらいで、黒のダウンジャケットに黒のサングラスをかけおり、もう１人は身長約１６０センチ、２０歳くらいで、長めの茶髪で黒っぽいニット帽に黒のジャンパー姿だった。</t>
  </si>
  <si>
    <t>新宿駅開設の目的は甲州街道にあまり宿駅が存在しなかったためである。</t>
  </si>
  <si>
    <t>新宿は甲州街道の日本橋から高井戸間が長すぎるため、途中に宿駅開設を必要としたことから名づけられた。</t>
  </si>
  <si>
    <t>退職金は支払いを受けるときに所得税と住民税が源泉徴収される。</t>
  </si>
  <si>
    <t>退職金は税負担が軽くてすむように、他の所得と分けて課税され、退職所得控除もある。</t>
  </si>
  <si>
    <t>東京都のカラス対策は、防鳥ネットの利用拡大のほか、生ごみの夜間収集を働き掛けている。</t>
  </si>
  <si>
    <t>都のカラス対策には防鳥ネットが使われている。</t>
  </si>
  <si>
    <t>俳優は役の人物像に少しでも近づこうとする本能みたいなものがなければ務まらない。</t>
  </si>
  <si>
    <t>俳優になるには、俳優特有の気質を持っている必要がある。</t>
  </si>
  <si>
    <t>プレート運動などでできた地殻の部分的なひび割れ（活断層）で起こる地震を「活断層地震」と呼ぶ。</t>
  </si>
  <si>
    <t>活断層地震は、活断層で発生する地震のことを指す。</t>
  </si>
  <si>
    <t>４億４０００万枚だった５０００円札に対し、２０００円札の流通枚数が４億５０００万枚となった。</t>
  </si>
  <si>
    <t>２０００円札の流通枚数が５０００円札の流通枚数を１０００万枚超えたことがわかった。</t>
  </si>
  <si>
    <t>青木ケ原樹海で、樹海内を散策し、自然を体験するエコツアーが人気を集めている。</t>
  </si>
  <si>
    <t>青木ケ原樹海は悪い意味での名所となっており、避ける人も多い。</t>
  </si>
  <si>
    <t>ノルウェーでは、スモークするのはサケだけです。</t>
  </si>
  <si>
    <t>ノルウェーでは、禁煙だ。</t>
  </si>
  <si>
    <t>ブッシュ大統領は人並み外れた心臓機能の持ち主である。</t>
  </si>
  <si>
    <t>ブッシュ大統領の心機能・循環機能の高さは、同年代の米国人男性の中で「上位１％以内」との判定を受けているという。</t>
  </si>
  <si>
    <t>東京私立中学高等学校協会が私立高推薦入試の資料にするため実施予定の「共通テスト」は絶対評価を否定したり、偏差値を求めるものではない。</t>
  </si>
  <si>
    <t>東京私立中学高等学校協会が私立高推薦入試の資料にするため実施の方針を固めている「共通テスト」は絶対評価の定着を阻害するものだ。</t>
  </si>
  <si>
    <t>ブラックボックスは、原因を調べる重要な手掛かりになる。</t>
  </si>
  <si>
    <t>ブラックボックスの記録と機体の残がいから事故原因が分かる。</t>
  </si>
  <si>
    <t>カードゥムさん（イラクの政権政党バース党のバスラ県幹部）は、米軍の理不尽な戦争に対して徹底抗戦の構えをみせた。</t>
  </si>
  <si>
    <t>イラクの政権政党バース党のバスラ県幹部、カードゥムさんは「米軍が仕掛けようとしているのは理不尽な戦争であり、我々は素手でも戦う」と語った。</t>
  </si>
  <si>
    <t>熱帯低気圧のうち中心付近の最大風速が約１７メートル以上になったものを「台風」と呼びます。</t>
  </si>
  <si>
    <t>台風は中心付近の最大風速が１７メートル以上の熱帯低気圧をいう。</t>
  </si>
  <si>
    <t>米アップルコンピュータは、マイクロソフト社の基本ソフト（ＯＳ）ウィンドウズを搭載したパソコンでも使える音楽管理用ソフト「ｉＴｕｎｅｓ（アイチューンズ）」の無償提供を始めた。</t>
  </si>
  <si>
    <t>マイクロソフト社の音楽管理用ソフトの無償提供が始まった。</t>
  </si>
  <si>
    <t>鉄道会社は携帯電話のマナーとして「優先席付近では電源を切り、優先席以外ではマナーモードに設定して通話は控える」といった利用ルールを設けている。</t>
  </si>
  <si>
    <t>鉄道会社は女性専用車両を設けて電車内での痴漢やわいせつ行為を減少させようと試みている。</t>
  </si>
  <si>
    <t>投票率が低ければ組織政党の自民、公明両党に有利だ。</t>
  </si>
  <si>
    <t>高投票率になれば、民主党に追い風になる。</t>
  </si>
  <si>
    <t>公取委は、ＩＴ（情報技術）業界の巨大企業、マイクロソフト社に対して、ＯＳ（基本ソフト）の「ウィンドウズＸＰ」で国内メーカーに不利な使用契約を結ばせた疑いで排除勧告をしている。</t>
  </si>
  <si>
    <t>公取委は、「ウィンドウズＸＰ」の使用を巡って国内パソコンメーカーに不利な契約を結ばせたとして、マイクロソフト社に独占禁止法違反（不公正な取引方法）で排除勧告をしている。</t>
  </si>
  <si>
    <t>９６〜９９年に発売されヒットしたたまごっちが、０４年に再発売され再びブームになった。</t>
  </si>
  <si>
    <t>９０年代、「たまごっち」が発売され、ヒットした。</t>
  </si>
  <si>
    <t>「つぶやき」は自己満足の表れである。</t>
  </si>
  <si>
    <t>「つぶやき」は自己中心主義の裏返しである。</t>
  </si>
  <si>
    <t>「ニコレット」は禁煙補助剤だ。</t>
  </si>
  <si>
    <t>「ニコレット」は禁煙を手助けするニコチンガムだ。</t>
  </si>
  <si>
    <t>ウィンドウズは企業の閉じられた環境で、マイクロソフト社の技術者が開発している。</t>
  </si>
  <si>
    <t>ウィンドウズは閉鎖的だ。</t>
  </si>
  <si>
    <t>多くのフィットネスクラブは、精神障害者の入会を認めていない。</t>
  </si>
  <si>
    <t>多くのフィットネスクラブは、精神障害者の入会を禁止している。</t>
  </si>
  <si>
    <t>健康増進法は他人のたばこの煙を吸わされる受動喫煙の防止を義務づけた。</t>
  </si>
  <si>
    <t>健康増進法は企業や飲食店などに「受動喫煙」の防止策を義務付けた。</t>
  </si>
  <si>
    <t>スタンフォード大学の学生がＧｏｏｇｌｅの検索エンジンを開発した。</t>
  </si>
  <si>
    <t>グーグルの創業者のセルゲイ・ブリンは、５歳のときロシアから渡米し、あの検索エンジンを開発したのはスタンフォード大に在学していたときだ。</t>
  </si>
  <si>
    <t>リフォーム詐欺は高齢者らを狙って不要な工事契約をさせる犯罪だ。</t>
  </si>
  <si>
    <t>リフォーム詐欺は高齢者らを狙って不要なリフォーム工事を契約させ代金をだまし取る犯罪だ。</t>
  </si>
  <si>
    <t>西武池袋線に投石された事件があった。</t>
  </si>
  <si>
    <t>西武池袋線の秋津３号踏切付近で、電車に石が投げ込まれた。</t>
  </si>
  <si>
    <t>パチンコは名古屋で初めて作られた。</t>
  </si>
  <si>
    <t>名古屋はパチンコ発祥の地といわれている。</t>
  </si>
  <si>
    <t>９１年、バルト３国が独立した。チェチェンも独立を表明したが、ロシア政府は阻止し、チェチェンの独立は認められなかった。</t>
  </si>
  <si>
    <t>９１年、チェチェンはロシア連邦からの独立を宣言した。バルト３国などが次々と独立を表明した時期だ。しかしロシアはチェチェンの独立を認めなかった。</t>
  </si>
  <si>
    <t>昼間クラシックを聞きながら家事をする主婦を「昼クラ」と言う。</t>
  </si>
  <si>
    <t>クラシックに親しみを感じる人が増えている。</t>
  </si>
  <si>
    <t>大学側は「ハッピーマンデーに対する対策は検討中」としている。</t>
  </si>
  <si>
    <t>大学が月曜日の扱いに頭を悩ませている。</t>
  </si>
  <si>
    <t>クールビズ運動は環境問題への配慮で政府が進めていた。</t>
  </si>
  <si>
    <t>クールビズは環境省が地球温暖化防止のため提唱した夏の軽装だ。</t>
  </si>
  <si>
    <t>だれでも食事をした後は、一時的に血中の中性脂肪が増える。</t>
  </si>
  <si>
    <t>中性脂肪が低い人は、食後も中性脂肪が上昇しない。</t>
  </si>
  <si>
    <t>次世代のエネルギー政策で重要なのは「効率」である。</t>
  </si>
  <si>
    <t>エネルギーの効率化に軸足を置いたエネルギー政策への転換が推進されている。</t>
  </si>
  <si>
    <t>田中耕一さんがノーベル化学賞を受賞した際、東北大学（仙台市青葉区）は、卒業生初のノーベル賞受賞というビッグニュースに沸き返った。</t>
  </si>
  <si>
    <t>田中さんは東北大学の卒業生だ。</t>
  </si>
  <si>
    <t>資生堂は寒天入りのジェルタイプスキンケア化粧品で話題を呼んだ。</t>
  </si>
  <si>
    <t>寒天の入ったスキンケア化粧品を資生堂は作った。</t>
  </si>
  <si>
    <t>日本たばこ産業（ＪＴ）は全国の新聞やテレビ、交通機関などを使い、喫煙マナー向上のための広告を展開する。</t>
  </si>
  <si>
    <t>日本たばこ産業（ＪＴ）の本社は東京都港区虎ノ門にある。</t>
  </si>
  <si>
    <t>細胞分裂の仕組みはまったくの謎だ。</t>
  </si>
  <si>
    <t>日本では細胞分裂の仕組みの解明が進み、病気の治療に役立てられている。</t>
  </si>
  <si>
    <t>テレビドラマ「冬のソナタ」が日本に韓流ブームを巻き起こした。</t>
  </si>
  <si>
    <t>韓流ブームによって、日本で「冬のソナタ」が人気になった。</t>
  </si>
  <si>
    <t>一酸化炭素中毒は苦しまずに確実に死ねる望ましい方法だ。</t>
  </si>
  <si>
    <t>一酸化炭素中毒による遺体は苦しんだ姿で発見されることが多い。</t>
  </si>
  <si>
    <t>浅田真央選手は、トリノ五輪には年齢制限のために出場できない。</t>
  </si>
  <si>
    <t>浅田真央選手は、トリノ五輪では年齢制限の壁に阻まれている。</t>
  </si>
  <si>
    <t>チームごとに工夫を凝らした衣装に身を包んだ踊り手たちが、鳴子を鳴らし、元気な踊りを披露した。</t>
  </si>
  <si>
    <t>踊り手たちはチームごとに工夫を凝らした衣装に身を包み、鳴子を鳴らしながら元気な踊りを披露した。</t>
  </si>
  <si>
    <t>国境なき医師団とは１９７１年にフランスで設立された非営利の民間医療援助団体だ。</t>
  </si>
  <si>
    <t>フランスで１９７１年に国境なき医師団は設立された。</t>
  </si>
  <si>
    <t>天才的な科学者で科学省長官の天馬午太郎博士は、最愛の一人息子、飛雄（トビオ）を交通事故で失い、悲嘆にくれた天馬博士は息子そっくりのロボットを作った。</t>
  </si>
  <si>
    <t>科学省長官の天馬博士は、天才的な頭脳と科学技術を持って、交通事故で失った息子をクローン技術で蘇らせた。</t>
  </si>
  <si>
    <t>「付加価値」は企業が作りだす価値だが、人によって感じ方が違う。</t>
  </si>
  <si>
    <t>企業による付加価値の受け取り方は、人によって様々だ。</t>
  </si>
  <si>
    <t>海洋深層水は深さ２００メートル以上の海中から採った水だ。</t>
  </si>
  <si>
    <t>海洋深層水の定義はない。</t>
  </si>
  <si>
    <t>知能テストだけでは『頭の良さ』をトータルに測れない。</t>
  </si>
  <si>
    <t>知能テストと頭の良さは端的には結びつかない。</t>
  </si>
  <si>
    <t>ごまが広く人々に愛されたのは、栄養分の豊富さがあった。</t>
  </si>
  <si>
    <t>ごまは人間が昔から執着して好んできたから、人間の体にはいいもんだ。</t>
  </si>
  <si>
    <t>「認知療法」はものの見方や考え方を変え、現実を直視して問題を解決していこうという新しい形の療法である。</t>
  </si>
  <si>
    <t>認知療法は現実逃避をしない療法である。</t>
  </si>
  <si>
    <t>「島唄」は沖縄民謡に由来し、Ｗ杯アルゼンチン代表の応援歌となった。</t>
  </si>
  <si>
    <t>「島唄」は沖縄民謡に由来したアルゼンチンの歌です。</t>
  </si>
  <si>
    <t>ジミー・カーターは来日した際、山梨の忍野川で大型ニジマスを釣り上げた。</t>
  </si>
  <si>
    <t>ジミー・カーターは山梨県に行って釣りをした。</t>
  </si>
  <si>
    <t>日本の古墳から約５００枚が出土する三角縁神獣鏡は、古いタイプが中国製、新しいタイプが日本製として分類される。</t>
  </si>
  <si>
    <t>日本の古墳から約５００枚が出土する三角縁神獣鏡は、すべて日本製だ。</t>
  </si>
  <si>
    <t>遺伝子研究は発展途上である。</t>
  </si>
  <si>
    <t>組み込まれた遺伝子が元の遺伝子に影響するかどうかは分かっていない。</t>
  </si>
  <si>
    <t>花粉が多くなればなるほど、花粉症の症状はひどくなる。</t>
  </si>
  <si>
    <t>花粉症の症状は花粉の飛散量に比例する。</t>
  </si>
  <si>
    <t>国士舘大は、前期入試で選択科目に出題ミスがあり、得点調整の結果、計８人を追加合格にした。</t>
  </si>
  <si>
    <t>国士舘大は、前期入試で選択科目に出題ミスがあるにもかかわらず、得点調整を実施しなかったため、追加合格はなかった。</t>
  </si>
  <si>
    <t>いまは普及しているＣＡＤ（コンピューターを使った設計）は６３年にＭＩＴ（米マサチューセッツ工科大）のグループが開発し、「５年後に製図板はなくなる」と宣言しましたが、実際には長い間、使える技術にならず、彼らは非難を浴びました。</t>
  </si>
  <si>
    <t>ＭＩＴが開発した新しい技術であるＣＡＤは、宣言した通り５年後には実用化され、開発者らは賞賛を浴びた。</t>
  </si>
  <si>
    <t>インド風のさらさらベースのカレーには、やや硬めのご飯が合う。</t>
  </si>
  <si>
    <t>インド風のカレーの場合、ご飯を軟らかめに炊き上げるとよい。</t>
  </si>
  <si>
    <t>アルペンスキーの世界選手権で、ベンヤミン・ライヒ（オーストリア）が優勝した。</t>
  </si>
  <si>
    <t>アルペンスキーの世界選手権で、ライヒは後半トップに立ち逃げ切った。</t>
  </si>
  <si>
    <t>公的債務の返済を猶予することを決めた。</t>
  </si>
  <si>
    <t>債務国の債務返済を免除する決定をした。</t>
  </si>
  <si>
    <t>寒天は動物性ではない。</t>
  </si>
  <si>
    <t>寒天は動物性ゼラチンと違ってアレルギーを起こしにくい。</t>
  </si>
  <si>
    <t>不審者による子どもの連れ去り事件などを受けて、小中学校の児童、生徒に防犯ブザーを貸与・配布する自治体が増えた。</t>
  </si>
  <si>
    <t>連れ去りなどの犯罪を避けるために防犯ブザーを無料で配ったり、貸し出す自治体があった。</t>
  </si>
  <si>
    <t>東京タワーは、自立鉄塔では世界一だ。</t>
  </si>
  <si>
    <t>東京タワーは、世界一の塔だ。</t>
  </si>
  <si>
    <t>長野県安曇村の白骨温泉の旅館が湯に入浴剤を入れていた。</t>
  </si>
  <si>
    <t>長野県安曇村の白骨温泉で入浴剤が使われていた。</t>
  </si>
  <si>
    <t>北朝鮮籍の船を締め出す動きが広がっている。</t>
  </si>
  <si>
    <t>北朝鮮船舶の規制のため、条例改正の共同歩調を取っている。</t>
  </si>
  <si>
    <t>２００５年は、アインシュタインが現代物理学の基礎となる三つの理論を発表した年から１世紀にあたる。</t>
  </si>
  <si>
    <t>アインシュタインが現代物理学の基礎となる三つの理論を発表して１００年、２００５年は世界物理年と定められた。</t>
  </si>
  <si>
    <t>メディア規制法案は、メディアの表現の自由を制限する条項を含んでいる。</t>
  </si>
  <si>
    <t>メディア規制法案は、メディア発信者の権限を抑えようとしている。</t>
  </si>
  <si>
    <t>共感覚は色を見たとき、幻覚が生じる。</t>
  </si>
  <si>
    <t>共感覚は色を見たとき、実際にある決まった音が聞こえる。</t>
  </si>
  <si>
    <t>ザ・ドリフターズのリーダーで俳優、いかりや長介さんが２０日、７２歳で亡くなった。</t>
  </si>
  <si>
    <t>海底ケーブルの切断事故で多いのは、船のいかりや魚網に引っかかり、引きちぎられるケースだ。</t>
  </si>
  <si>
    <t>ＬＤＬの酸化を防ぐ抗酸化作用が日本酒にある。</t>
  </si>
  <si>
    <t>日本酒に抗酸化作用がある。</t>
  </si>
  <si>
    <t>サーキット場が「ドリフト」と呼ばれる四輪車による「暴走行為」を収入源に営業している。</t>
  </si>
  <si>
    <t>高速で車を横滑りさせる「ドリフト」の腕を競う「ドリフト族」が問題となっている。</t>
  </si>
  <si>
    <t>放射線影響研究所（放影研）が、広島、長崎の被爆２世の健康調査を始めた。</t>
  </si>
  <si>
    <t>放射線影響研究所が、被爆２世の健康調査をしている。</t>
  </si>
  <si>
    <t>パワーリフティングの世界マスターズ選手権は２０日、米テキサス州で行われ、日本の５選手が優勝した。</t>
  </si>
  <si>
    <t>パワーリフティングの世界マスターズ選手権は１８、１９日、米テキサス州で行われ、日本は７選手が優勝した。</t>
  </si>
  <si>
    <t>カネさえあれば何でもできるというのは日本の社会としてはまずい。</t>
  </si>
  <si>
    <t>カネさえあれば何でもいい、というのは日本の商風土にあっている。</t>
  </si>
  <si>
    <t>大阪府河内長野市の家族殺傷事件で、府警河内長野署捜査本部は７日、自分の家族に対する殺人予備容疑で逮捕した女子生徒（１６）が、交際相手の男子大学生（１８）の家族殺傷事件についても計画段階で関与していた疑いを強め、今後、殺人ほう助容疑で女子生徒を追及する方針を固めた。</t>
  </si>
  <si>
    <t>大阪府河内長野市の家族殺傷事件で、殺人などの容疑で逮捕された男子大学生（１９）が逃走資金目当てに母親（４３）の財布を奪っていたことが分かり、府警河内長野署捜査本部は２０日、男子学生の容疑を強盗殺人と強盗殺人未遂に切り替え追送検した。</t>
  </si>
  <si>
    <t>チェウニは韓国出身の歌手である。</t>
  </si>
  <si>
    <t>チェウニが現代の韓国人歌手として独自の解釈を聴かせる。</t>
  </si>
  <si>
    <t>ＮＥＣは、高速計算専用のベクトルプロセッサーを使った「ベクトル型」スパコンで、演算性能が世界最高速の「ＳＸ−８」を発売した。</t>
  </si>
  <si>
    <t>演算性能が世界最高速の「ＳＸ−８」は、ＮＥＣが開発したスカラー型のスパコンである。</t>
  </si>
  <si>
    <t>道路運送法は事業許可を受けない白ナンバー車の有償移送を禁じている。</t>
  </si>
  <si>
    <t>タクシー事業の許可を得ずに、料金を取って人を乗せれば、「白タク」として道路運送法違反となる。</t>
  </si>
  <si>
    <t>価格を消費税込みで表示する「総額表示」が始まった１日、東日本キヨスクで、消費税を二重取りするミスがあった。</t>
  </si>
  <si>
    <t>一部の店で消費税を「二重取り」するトラブルがあった。</t>
  </si>
  <si>
    <t>１０００人分の巨大パエリアの試食会を開催した。</t>
  </si>
  <si>
    <t>過去最大のパエリアがギネスブックに登録される。</t>
  </si>
  <si>
    <t>スーダンで政府と反政府勢力の内戦が激化した。</t>
  </si>
  <si>
    <t>スーダン国内が混乱している。</t>
  </si>
  <si>
    <t>スクールカウンセラーは学校で児童生徒から心の問題の相談に乗る。</t>
  </si>
  <si>
    <t>スクールカウンセラーは不登校やいじめなどで悩んでいる子どもを支える。</t>
  </si>
  <si>
    <t>坂口安吾という作家は釣りをしなかったが、「釣り師の心境」と題するエッセーを残している。</t>
  </si>
  <si>
    <t>坂口安吾は釣りに関するエッセーを書いた。</t>
  </si>
  <si>
    <t>バンカーはざんごうを意味する言葉である。</t>
  </si>
  <si>
    <t>強化型地中貫通核爆弾は地下のざんごう（バンカー）を破壊する。</t>
  </si>
  <si>
    <t>アルカイダは、本社が支社に指令を出すような形ではなく、「自分たちもアルカイダ」と勝手に名乗ることができる。</t>
  </si>
  <si>
    <t>ある者がアルカイダを自称すれば、そのままアルカイダになってしまう。</t>
  </si>
  <si>
    <t>「いつ」「どこで」「どの程度の規模」の地震が発生するかを、前兆現象だけで予知するのは極めて困難であることも分かってきた。</t>
  </si>
  <si>
    <t>地震の発生は前兆現象で極めて正確に予測できる。</t>
  </si>
  <si>
    <t>東林院の枯山水庭園に幽玄の世界が浮かび上がった。</t>
  </si>
  <si>
    <t>平家物語ゆかりの東林院で枯山水の庭に幽玄の世界が広がった。</t>
  </si>
  <si>
    <t>ウォーターオーブンは高温の水蒸気で焼き、食品に含まれる塩分や脂分を落とす。</t>
  </si>
  <si>
    <t>ウォーターオーブンは高熱の水蒸気で食品を「焼く」仕組みで、食品に含まれる脂分や塩分を減らす。</t>
  </si>
  <si>
    <t>静脈認証技術は指や手に光を照射して静脈の形を読み取って個人を識別する。</t>
  </si>
  <si>
    <t>静脈認証は、手のひらや指に光をあてて静脈の形状を読み取り照合する技術だ。</t>
  </si>
  <si>
    <t>新学習指導要領は、教える内容を約３割削減した。</t>
  </si>
  <si>
    <t>新学習指導要領は学習内容を“３割”削減した。</t>
  </si>
  <si>
    <t>エドガー賞授賞式が開催され、桐野夏生さんが最優秀長編賞で候補になった。</t>
  </si>
  <si>
    <t>桐野夏生さんが、エドガー賞の授賞式で最優秀長編賞を逃した。</t>
  </si>
  <si>
    <t>需要予測を誤って約６０億円もの過剰在庫を抱えた。</t>
  </si>
  <si>
    <t>過剰在庫を処分するためには、６０億円かかる。</t>
  </si>
  <si>
    <t>環境ビジネスと言っても間口は広い。</t>
  </si>
  <si>
    <t>環境ビジネスが大きな地位を占めていく。</t>
  </si>
  <si>
    <t>力士は両国国技館の土俵上で断髪することが出来る。</t>
  </si>
  <si>
    <t>所属する部屋で断髪するのが習わしだ。</t>
  </si>
  <si>
    <t>０２年、ベアを要求していた自動車、造船重機では、過去最高益を計上する見込みのトヨタ自動車がベア・ゼロで決着した。</t>
  </si>
  <si>
    <t>０３年は景気低迷と企業間競争の激化から、ほとんどの企業がベアゼロとなった。</t>
  </si>
  <si>
    <t>証券仲介業務が１日、銀行などの金融機関に解禁される。</t>
  </si>
  <si>
    <t>異業種による証券仲介業への参入が相次いでいる。</t>
  </si>
  <si>
    <t>少子化対策に重点的に取り組んでいる。</t>
  </si>
  <si>
    <t>少子化対策として何もしていない。</t>
  </si>
  <si>
    <t>ロンドンの高校生が校則の改正を求めた。</t>
  </si>
  <si>
    <t>ロンドンの女子高校生が校則で禁止されたイスラム衣装での登校を求めた。</t>
  </si>
  <si>
    <t>マニフェストを重視している傾向が続いている。</t>
  </si>
  <si>
    <t>候補者自身の手でマニフェストがないがしろにされている。</t>
  </si>
  <si>
    <t>ハウステンボスは２２５０億円を投じて９２年に開業したテーマパーク。</t>
  </si>
  <si>
    <t>ハウステンボスは９２年に開業した九州最大のテーマパーク。</t>
  </si>
  <si>
    <t>押領司佐知子さん（５１）は店頭でプリモプエルを見て心ひかれた。</t>
  </si>
  <si>
    <t>松田洋子さん（６５）は、「プリモプエル」に夢中だ。</t>
  </si>
  <si>
    <t>協和香料化学の無認可香料問題で１０日までに、サンリオなど５社が新たに自主回収を決めたことがわかった。</t>
  </si>
  <si>
    <t>サンリオは株価下落による保有株式の売却損１５４億円の計上などで連結最終赤字が拡大した。</t>
  </si>
  <si>
    <t>改正少年法は、刑事罰の対象年齢を１６歳以上から１４歳以上に引き下げた。</t>
  </si>
  <si>
    <t>少年法改正後は、刑事処分が可能な年齢が１６歳以上から１４歳以上に引き下げられた。</t>
  </si>
  <si>
    <t>変形性関節症は手足の関節や背骨が痛む病気だ。</t>
  </si>
  <si>
    <t>「変形性関節症」は手足の関節の機能が衰える病気だ。</t>
  </si>
  <si>
    <t>柔道整復師の「施術」で、悪性骨腫瘍（しゅよう）などの重大な病気や骨折の見落としなどが相次いでいる。</t>
  </si>
  <si>
    <t>柔道整復師の手はレントゲンより正確だ。</t>
  </si>
  <si>
    <t>ブラックバスは本来日本には存在しない。</t>
  </si>
  <si>
    <t>ブラックバスが日本列島にすむ不自然さは明白だ。</t>
  </si>
  <si>
    <t>RITE1_JA_test_rite4qa</t>
  </si>
  <si>
    <t>CLQA2-JA-T1001-00_1</t>
  </si>
  <si>
    <t>ハーバード大学大学院、ビジネス・スクール、ロー・スクールに学ぶ。</t>
  </si>
  <si>
    <t>ハーバード大学ケネディ・スクールの学長はローです。</t>
  </si>
  <si>
    <t>CLQA2-JA-T1001-00_2</t>
  </si>
  <si>
    <t>日米安保再定義の理論的支柱を務めたジョセフ・ナイ元米国防次官補（ハーバード大学ケネディ行政大学院院長）は日米首脳会談を控えて毎日新聞と会見し、２１世紀に向けた同盟のあり方や中国との関係などについて語った。</t>
  </si>
  <si>
    <t>ハーバード大学ケネディ・スクールの学長はジョセフ・ナイです。</t>
  </si>
  <si>
    <t>CLQA2-JA-T1001-00_3</t>
  </si>
  <si>
    <t>米ハーバード・ケネディスクール修士課程修了。</t>
  </si>
  <si>
    <t>ハーバード大学ケネディ・スクールの学長はハーバード・ケネディです。</t>
  </si>
  <si>
    <t>CLQA2-JA-T1001-00_4</t>
  </si>
  <si>
    <t>主な参加者は、共同議長を務める明石氏と松永氏のほか、今井隆吉・世界平和研究所首席研究員、ジョセフ・ナイ・ハーバード大学ケネディスクール学長（米国）、ジャスジット・シン・インド防衛研究所長（インド）、ニシャット・アフマド地域研究所長（パキスタン）ら。</t>
  </si>
  <si>
    <t>ハーバード大学ケネディ・スクールの学長はジョセフ・ナイ・ハーバードです。</t>
  </si>
  <si>
    <t>CLQA2-JA-T1001-00_5</t>
  </si>
  <si>
    <t>アリーはハーバード・ロースクールを卒業後、ボストンで弁護士として働くが上司をセクハラで訴えたら逆に最初の事務所をクビになる。</t>
  </si>
  <si>
    <t>ハーバード大学ケネディ・スクールの学長はハーバード・ローです。</t>
  </si>
  <si>
    <t>CLQA2-JA-T1002-00_1</t>
  </si>
  <si>
    <t>故トウ小平氏も米中国交正常化を果たした１９７９年の訪米で「東洋の好々爺（こうこうや）」を演じ、米国民に好印象を残した。</t>
  </si>
  <si>
    <t>米中が国交を正常化したのは１９７９年。</t>
  </si>
  <si>
    <t>CLQA2-JA-T1002-00_2</t>
  </si>
  <si>
    <t>７８年の米中国交正常化でも、いったん「台湾地域を極東の範囲に入れておく必要はなくなった」と答弁しながら、「そんな答弁はしていない」と完全修正、米国の「統一見解変更について協議すべきではない」との意向に従った。</t>
  </si>
  <si>
    <t>米中が国交を正常化したのは７８年。</t>
  </si>
  <si>
    <t>CLQA2-JA-T1002-00_3</t>
  </si>
  <si>
    <t>７９年の米中国交正常化と同時に金門島への砲撃は停止された。</t>
  </si>
  <si>
    <t>米中が国交を正常化したのは７９年。</t>
  </si>
  <si>
    <t>CLQA2-JA-T1002-00_4</t>
  </si>
  <si>
    <t>◇日中国交正常化（１９７２年）は日米安保条約と関係なくできた。</t>
  </si>
  <si>
    <t>米中が国交を正常化したのは１９７２年。</t>
  </si>
  <si>
    <t>CLQA2-JA-T1002-00_5</t>
  </si>
  <si>
    <t>７２年の日中国交正常化で中国を唯一の合法政府と承認したことに伴って、統一見解から台湾を外す選択肢もあったが、「日中国交正常化は日米安保条約と関係なく締結された」との立場を表明し「中華民国の支配下にある地域」を「台湾地域」と読み替えるだけにとどめた。</t>
  </si>
  <si>
    <t>米中が国交を正常化したのは７２年。</t>
  </si>
  <si>
    <t>CLQA2-JA-T1003-00_1</t>
  </si>
  <si>
    <t>第二次世界大戦中、ソ連の指導者スターリンやモロトフ外相の通訳を務め、ルーズベルト米大統領、チャーチル英首相との会談にも同席した。</t>
  </si>
  <si>
    <t>１９７３年、ソ連の指導者はスターリンでした。</t>
  </si>
  <si>
    <t>CLQA2-JA-T1003-00_2</t>
  </si>
  <si>
    <t>同所長によると、ケネディ米大統領は米国独自の計画を進める一方、ソ連の指導者のフルシチョフ首相に米ソ共同の月計画をひそかに申し入れていた。</t>
  </si>
  <si>
    <t>１９７３年、ソ連の指導者はフルシチョフでした。</t>
  </si>
  <si>
    <t>CLQA2-JA-T1003-00_3</t>
  </si>
  <si>
    <t>１９６９年の中ソ国境での衝突後、毛沢東はソ連の攻撃を極度に警戒していた。</t>
  </si>
  <si>
    <t>１９７３年、ソ連の指導者は毛沢東でした。</t>
  </si>
  <si>
    <t>CLQA2-JA-T1003-00_4</t>
  </si>
  <si>
    <t>敗戦のがれきの中から起こった歌声運動の指導者、関鑑子さん（１８９９〜１９７３年）の生誕１００年を記念して、教え子のひとりの狭間壮さん（５６）＝長野県松本市＝が８月２日（月）午後７時、東京・新宿の東京オペラシティリサイタルホールで「関鑑子先生をしのぶ夕べ・独唱会」を開く。</t>
  </si>
  <si>
    <t>１９７３年、ソ連の指導者は関鑑でした。</t>
  </si>
  <si>
    <t>CLQA2-JA-T1003-00_5</t>
  </si>
  <si>
    <t>日本の首相がソ連時代を含めてロシアを公式訪問するのは、１９７３年の田中角栄首相以来２５年ぶり。</t>
  </si>
  <si>
    <t>１９７３年、ソ連の指導者は田中角栄でした。</t>
  </si>
  <si>
    <t>CLQA2-JA-T1004-00_1</t>
  </si>
  <si>
    <t>Ｖチップ推進派の米国上院議員が、訪米した民放連の調査団に「Ｖチップというネーミングが、良いイメージを作った」と語ったという。</t>
  </si>
  <si>
    <t>米国議員が憤慨した石原慎太郎氏の著書とは上院。</t>
  </si>
  <si>
    <t>CLQA2-JA-T1004-00_2</t>
  </si>
  <si>
    <t>かつて青島幸男都知事が参院議員を、石原慎太郎氏が衆院議員を辞職したのは、こうした政治のあり方に警鐘を鳴らす狙いがあった。</t>
  </si>
  <si>
    <t>米国議員が憤慨した石原慎太郎氏の著書とは衆院。</t>
  </si>
  <si>
    <t>CLQA2-JA-T1004-00_3</t>
  </si>
  <si>
    <t>米国議員が憤慨した石原慎太郎氏の著書とは民放連。</t>
  </si>
  <si>
    <t>CLQA2-JA-T1004-00_4</t>
  </si>
  <si>
    <t>対抗候補として既に立候補表明したのは、元参院議員の野末陳平氏と、共産党などが擁立した三上満氏の２人だけ。</t>
  </si>
  <si>
    <t>米国議員が憤慨した石原慎太郎氏の著書とは共産党。</t>
  </si>
  <si>
    <t>CLQA2-JA-T1004-00_5</t>
  </si>
  <si>
    <t>米国議員が憤慨した石原慎太郎氏の著書とは参院。</t>
  </si>
  <si>
    <t>CLQA2-JA-T1005-00_1</t>
  </si>
  <si>
    <t>インターネットが普及したマレーシアの首都クアラルンプールで今年８月、４人の中国系マレーシア人が治安維持法違反容疑で逮捕された。</t>
  </si>
  <si>
    <t>マレーシアの首都と言えばクアラルンプール。</t>
  </si>
  <si>
    <t>CLQA2-JA-T1005-00_2</t>
  </si>
  <si>
    <t>今年のコースはマレーシアの首都クアラルンプールをスタートし、タイの古都・チェンマイにゴールする全長４１００キロ、そのうち競技区間であるＳＳステージは１１区間、合計１０５３キロである。</t>
  </si>
  <si>
    <t>マレーシアの首都と言えばタイ。</t>
  </si>
  <si>
    <t>CLQA2-JA-T1005-00_3</t>
  </si>
  <si>
    <t>マレーシアの首都と言えば中国。</t>
  </si>
  <si>
    <t>CLQA2-JA-T1005-00_4</t>
  </si>
  <si>
    <t>マレーシア沖で今年６月、インドネシア人１０人の海賊に襲われ、船舶ごと奪われたタイのタンカーが今月１１日、中国からタイの首都バンコクの港に５カ月ぶりに帰ってきた。</t>
  </si>
  <si>
    <t>マレーシアの首都と言えばインドネシア。</t>
  </si>
  <si>
    <t>CLQA2-JA-T1005-00_5</t>
  </si>
  <si>
    <t>タイ、マレーシア、シンガポール、インドネシアなど沿岸国が協力して高速艇でパトロールしようというものだ。</t>
  </si>
  <si>
    <t>マレーシアの首都と言えばシンガポール。</t>
  </si>
  <si>
    <t>CLQA2-JA-T1006-00_1</t>
  </si>
  <si>
    <t>【サヌール（バリ島）１０日大塚智彦】インドネシアのバリ島で開かれていた野党民主党のメガワティ・スカルノプトリさん（５１）を支持するグループの党大会は最終日の１０日夜、メガワティさんを任期５年の党首に再選、来年末に行われる大統領選の候補者として正式擁立を決め閉幕した。</t>
  </si>
  <si>
    <t>資生堂がインドネシアのバリ島で合弁会社を立ち上げる相手は民主党。</t>
  </si>
  <si>
    <t>CLQA2-JA-T1006-00_2</t>
  </si>
  <si>
    <t>９０年にインドネシアのバリ島で結婚式を挙げたが、離婚訴訟に際してジャガー氏側は慰謝料減額を狙い、書類の不備などから正式な結婚は成立していなかったと主張していた。</t>
  </si>
  <si>
    <t>資生堂がインドネシアのバリ島で合弁会社を立ち上げる相手はジャガー。</t>
  </si>
  <si>
    <t>CLQA2-JA-T1006-00_3</t>
  </si>
  <si>
    <t>【ジャカルタ１３日大塚智彦】インドネシアのバリ島警察は１３日、今年６月に東京都大田区の会社社長、矢野竜彦さん（当時５６歳）が山形県内で遺体で発見された事件で、逮捕・監禁致死容疑で国際刑事警察機構（ＩＣＰＯ）を通じて国際手配されていた生田隆博容疑者（４２）の身柄を拘束したことを明らかにした。</t>
  </si>
  <si>
    <t>資生堂がインドネシアのバリ島で合弁会社を立ち上げる相手はバリ島警察。</t>
  </si>
  <si>
    <t>CLQA2-JA-T1006-00_4</t>
  </si>
  <si>
    <t>【ジャカルタ４日共同】インドネシアのバリ島沖で１日、スキューバダイビングのインストラクター資格を取得する研修コースに参加していた津田優さん（２３）＝大阪府出身＝がダイビング中におぼれて死亡した。</t>
  </si>
  <si>
    <t>資生堂がインドネシアのバリ島で合弁会社を立ち上げる相手は共同。</t>
  </si>
  <si>
    <t>CLQA2-JA-T1006-00_5</t>
  </si>
  <si>
    <t>これまで新日鉄の合弁相手だったインランド・スチール（本社シカゴ）の鉄鋼事業部門が、イスパット社に買収されたことに伴う措置。</t>
  </si>
  <si>
    <t>資生堂がインドネシアのバリ島で合弁会社を立ち上げる相手は新日鉄。</t>
  </si>
  <si>
    <t>CLQA2-JA-T1007-00_1</t>
  </si>
  <si>
    <t>◎エバー航空が関空初乗り入れ　エバー航空は４月１日、エアーニッポンとの共同運航で関西空港—台北線を開設。</t>
  </si>
  <si>
    <t>エバー航空の関空乗り入れは４月に開始される。</t>
  </si>
  <si>
    <t>CLQA2-JA-T1007-00_2</t>
  </si>
  <si>
    <t>エバー航空とエアーニッポンは４月１日から共同で、関空—台北線のデイリー運航を開始した。</t>
  </si>
  <si>
    <t>エバー航空の関空乗り入れは４月１日に開始される。</t>
  </si>
  <si>
    <t>CLQA2-JA-T1007-00_3</t>
  </si>
  <si>
    <t>８月１日に開始する。</t>
  </si>
  <si>
    <t>エバー航空の関空乗り入れは８月１日に開始される。</t>
  </si>
  <si>
    <t>CLQA2-JA-T1007-00_4</t>
  </si>
  <si>
    <t>１９９６年１０月に１日１往復で運航を開始。</t>
  </si>
  <si>
    <t>エバー航空の関空乗り入れは１日に開始される。</t>
  </si>
  <si>
    <t>CLQA2-JA-T1007-00_5</t>
  </si>
  <si>
    <t>中国北方航空も５月１９日に関空へ初乗り入れ。</t>
  </si>
  <si>
    <t>エバー航空の関空乗り入れは５月１９日に開始される。</t>
  </si>
  <si>
    <t>CLQA2-JA-T1008-00_1</t>
  </si>
  <si>
    <t>【バンコク２１日堀信一郎】２０日午後１１時（日本時間２１日午前１時）すぎ、カンボジアの首都プノンペンにある内務省前で何者かが手投げ弾を投げて銃を乱射、共同通信プノンペン支局運転手、シエン・セアンさん（４７）が死亡した。</t>
  </si>
  <si>
    <t>カンボジアの首都はプノンペンです。</t>
  </si>
  <si>
    <t>CLQA2-JA-T1008-00_2</t>
  </si>
  <si>
    <t>タイの首都バンコクから北東に約４５０キロ。</t>
  </si>
  <si>
    <t>カンボジアの首都はバンコクです。</t>
  </si>
  <si>
    <t>CLQA2-JA-T1008-00_3</t>
  </si>
  <si>
    <t>カンボジア北西部シエムレアプの別荘に滞在中のシアヌーク国王は５日に予定していた北京行きを変更して、同日に首都プノンペン入りすることを決めた。</t>
  </si>
  <si>
    <t>カンボジアの首都はシエムレアプです。</t>
  </si>
  <si>
    <t>CLQA2-JA-T1008-00_4</t>
  </si>
  <si>
    <t>青年時代からベトナム戦争、ポル・ポト時代など、戦いと殺りくが絶えないカンボジアに関心を寄せてきた。</t>
  </si>
  <si>
    <t>カンボジアの首都はベトナムです。</t>
  </si>
  <si>
    <t>CLQA2-JA-T1008-00_5</t>
  </si>
  <si>
    <t>カンボジアのＮＧＯとの共催で、首都プノンペン近郊のカンダル州にある養護施設や北西部バタンバン州の農村で、ボランティアら約１５人が地元の人たちと一緒に植林する。</t>
  </si>
  <si>
    <t>カンボジアの首都はカンダル州です。</t>
  </si>
  <si>
    <t>CLQA2-JA-T1009-00_1</t>
  </si>
  <si>
    <t>フツ支配時代（５９〜９４年）に虐殺が始まり、国外に脱出できなかったツチを主に総勢１５０万人以上が殺された。</t>
  </si>
  <si>
    <t>白暁燕さんが殺害されたのは９４年です。</t>
  </si>
  <si>
    <t>CLQA2-JA-T1009-00_2</t>
  </si>
  <si>
    <t>声明ではルワンダ大虐殺（１９９４年）をはじめ「あらゆる虐殺行為を非難する」としたうえで、紛争に直結する武器の違法取引監視強化や、虐殺事件の責任を追及する司法制度の確立などが明記された。</t>
  </si>
  <si>
    <t>白暁燕さんが殺害されたのは１９９４年です。</t>
  </si>
  <si>
    <t>CLQA2-JA-T1009-00_3</t>
  </si>
  <si>
    <t>だが、大虐殺は５９年に始まる「民衆革命」を端に現在も続く「旧支配層ツチ対旧被支配層フツの虐殺史」の流れの中で起きた。</t>
  </si>
  <si>
    <t>白暁燕さんが殺害されたのは５９年です。</t>
  </si>
  <si>
    <t>CLQA2-JA-T1009-00_4</t>
  </si>
  <si>
    <t>東京都文京区の若山春奈ちゃん（２）殺害事件で、警視庁大塚署捜査本部は１５日朝、春奈ちゃん殺害の経緯を再現するため、山田みつ子容疑者（３５）＝殺人・死体遺棄容疑で逮捕＝を立ち会わせ、殺害現場になった公衆トイレや山田容疑者の自宅などで実況見分をした。</t>
  </si>
  <si>
    <t>白暁燕さんが殺害されたのは１５日です。</t>
  </si>
  <si>
    <t>CLQA2-JA-T1009-00_5</t>
  </si>
  <si>
    <t>【台北２３日小林猛夫】台湾高等法院（高裁に相当）は２３日、一昨年４月に日本の劇画作家、故梶原一騎氏と台湾のタレント、白冰冰さんとの間に生まれた娘、白暁燕さん（当時１７歳）を誘拐、殺害したとして起訴された陳進興被告（４１）に対し、殺人罪などで死刑判決を下した。</t>
  </si>
  <si>
    <t>白暁燕さんが殺害されたのは一昨年４月です。</t>
  </si>
  <si>
    <t>CLQA2-JA-T1010-00_1</t>
  </si>
  <si>
    <t>「瞼の母」の忠太郎のような男が母を捜している。</t>
  </si>
  <si>
    <t>白暁燕さんの母親は忠太郎です。</t>
  </si>
  <si>
    <t>CLQA2-JA-T1010-00_2</t>
  </si>
  <si>
    <t>ある雑誌の対談で、絵本作家の佐野洋子さんが中学生だったお子さんから「母さんは人間としてはまあまあだけど、母親としてはみっともない、と言われた」とおっしゃっていた。</t>
  </si>
  <si>
    <t>白暁燕さんの母親は佐野です。</t>
  </si>
  <si>
    <t>CLQA2-JA-T1010-00_3</t>
  </si>
  <si>
    <t>井伏の母の愚痴は旧家の重みを背負えばこそだが、戦前の旧弊な母親像とだけいい切れないという思いが湧いてくる。</t>
  </si>
  <si>
    <t>白暁燕さんの母親は井伏です。</t>
  </si>
  <si>
    <t>CLQA2-JA-T1010-00_4</t>
  </si>
  <si>
    <t>【香港２２日金子秀敏】台湾のタレント、白冰冰（はく・ひょうひょう）さんと劇画原作者、故梶原一騎氏の娘の女子高生、白暁燕（はく・ぎょうえん）さん（１７）を誘拐、殺害し起訴された陳進興被告（４０）に対して、台北の板橋地方裁判所は２２日、殺人罪など五つの罪状について死刑判決を言い渡した。</t>
  </si>
  <si>
    <t>白暁燕さんの母親は陳進興です。</t>
  </si>
  <si>
    <t>CLQA2-JA-T1010-00_5</t>
  </si>
  <si>
    <t>白暁燕さんの母親は金子秀敏です。</t>
  </si>
  <si>
    <t>CLQA2-JA-T1011-00_1</t>
  </si>
  <si>
    <t>【台北１６日共同】台湾高等法院（高裁に相当）は１６日、一昨年４月、日本の劇画原作者の梶原一騎氏と台湾のスター、白冰冰さんとの間に生まれた娘、白暁燕さんを誘拐、殺害した主犯、陳進興被告（４１）に対し、慰謝料など総額１億７１３０万台湾元（約６億３０００万円）の損害賠償を白冰冰さんに支払うよう命じる判決を言い渡した。</t>
  </si>
  <si>
    <t>白暁燕が白冰冰さんの娘を殺害した。</t>
  </si>
  <si>
    <t>CLQA2-JA-T1011-00_2</t>
  </si>
  <si>
    <t>【台北１６日共同】台湾高等法院（高裁に相当）は１６日、一昨年４月、日本の劇画原作者の故梶原一騎氏と台湾のスター、白冰冰さんとの間に生まれた娘、白暁燕さんを誘拐、殺害した事件の陳進興被告（４１）に対し、慰謝料など総額１億７１３０万台湾元（約６億３０００万円）の損害賠償を白冰冰さんに支払うよう命じる判決を言い渡した。</t>
  </si>
  <si>
    <t>陳進興が白冰冰さんの娘を殺害した。</t>
  </si>
  <si>
    <t>CLQA2-JA-T1011-00_3</t>
  </si>
  <si>
    <t>永六輔さん、三波春夫さん、ル・クプルのお二人、白冰冰さん、加山雄三さん。</t>
  </si>
  <si>
    <t>加山雄三が白冰冰さんの娘を殺害した。</t>
  </si>
  <si>
    <t>CLQA2-JA-T1011-00_4</t>
  </si>
  <si>
    <t>被告人ら実行犯は、いずれも２人ないし３人がかりで坂本弁護士及び都子の頚部（けいぶ）を強力に絞め付けて殺害し、さらに、都子が愛児の生命の危機を察知し、「子供だけはお願い」と声を振り絞って助命を哀願したにもかかわらず、これを無視していたいけな龍彦までも殺害したものである。</t>
  </si>
  <si>
    <t>坂本が白冰冰さんの娘を殺害した。</t>
  </si>
  <si>
    <t>CLQA2-JA-T1011-00_5</t>
  </si>
  <si>
    <t>東京都文京区の若山春奈ちゃん（２）の殺害事件で、逮捕された山田みつ子容疑者（３５）が警視庁大塚署捜査本部の調べに「これが殺害のきっかけ、ということは本当に何もない。</t>
  </si>
  <si>
    <t>若山春奈が白冰冰さんの娘を殺害した。</t>
  </si>
  <si>
    <t>CLQA2-JA-T1012-00_1</t>
  </si>
  <si>
    <t>神戸空港建設の是非を問う住民投票条例制定を求める「神戸空港・住民投票の会」（田中康夫氏ら８代表世話人）は１０日、直接請求できる資格証明書類の交付を笹山幸俊・神戸市長に申請した。</t>
  </si>
  <si>
    <t>田中康夫は神戸空港の生まれ。</t>
  </si>
  <si>
    <t>CLQA2-JA-T1012-00_2</t>
  </si>
  <si>
    <t>神戸市が計画する神戸空港建設の是非を問う住民投票条例制定を求めている「神戸空港・住民投票の会」（田中康夫代表世話人ら）は２１日、条例制定の直接請求に必要な署名集めを始めた。</t>
  </si>
  <si>
    <t>田中康夫は神戸の生まれ。</t>
  </si>
  <si>
    <t>CLQA2-JA-T1012-00_3</t>
  </si>
  <si>
    <t>神戸空港建設の是非について、神戸市の市民グループなどが進める住民投票条例制定の直接請求運動に反対する連合兵庫の石井亮一会長は１７日、作家の田中康夫さんが運動について執筆した「週刊文春」（９月１７日号）の記事に、「不当な偏見に満ちた文章がある」として、田中さんと、発行元の文芸春秋に対し、記事の取り消しと謝罪などを求める文書を郵送した。</t>
  </si>
  <si>
    <t>田中康夫は神戸市の生まれ。</t>
  </si>
  <si>
    <t>CLQA2-JA-T1012-00_4</t>
  </si>
  <si>
    <t>★スキーを愛した伝説の男たち〜’９８ＨＡＫＵＢＡレガシィレース〜（ＡＢＣ　４日深夜１時３９分）。</t>
  </si>
  <si>
    <t>田中康夫はＡＢＣの生まれ。</t>
  </si>
  <si>
    <t>CLQA2-JA-T1012-00_5</t>
  </si>
  <si>
    <t>同会代表で作家の田中康夫さんのオープンカーを先頭に、午後１時ごろ、同市中央区のポートアイランドをスタート。</t>
  </si>
  <si>
    <t>田中康夫はポートアイランドの生まれ。</t>
  </si>
  <si>
    <t>CLQA2-JA-T1013-00_1</t>
  </si>
  <si>
    <t>一方で、村上龍さんのデビュー作や埴谷雄高「死霊」を厳しく批判し、さまざまな反響を呼んだ。</t>
  </si>
  <si>
    <t>田中康夫さんのデビュー作のタイトルは死霊。</t>
  </si>
  <si>
    <t>CLQA2-JA-T1013-00_2</t>
  </si>
  <si>
    <t>田中康夫さんのデビュー作のタイトルは９月１７日号。</t>
  </si>
  <si>
    <t>CLQA2-JA-T1013-00_3</t>
  </si>
  <si>
    <t>田中康夫さんのデビュー作のタイトルは週刊文春。</t>
  </si>
  <si>
    <t>CLQA2-JA-T1013-00_4</t>
  </si>
  <si>
    <t>◇神戸空港建設の是非を問う住民投票条例制定を目指す市民団体の集会が１５日、神戸市内であり、女優の川島なお美さんが“ボランティア出演”した。</t>
  </si>
  <si>
    <t>田中康夫さんのデビュー作のタイトルは神戸空港。</t>
  </si>
  <si>
    <t>CLQA2-JA-T1013-00_5</t>
  </si>
  <si>
    <t>最終的には、「神戸空港・住民投票の会」が目標とした３０万人に達する見通しで、空港建設計画を進める笹山幸俊市長が昨秋の神戸市長選で獲得した２７万票を上回る。</t>
  </si>
  <si>
    <t>田中康夫さんのデビュー作のタイトルは神戸。</t>
  </si>
  <si>
    <t>CLQA2-JA-T1014-00_1</t>
  </si>
  <si>
    <t>住都公団は分譲マンション「東灘甲南町」（神戸市東灘区甲南町３の３４７）の申し込みを２７日（土）〜３月７日（日）午後４時まで受け付ける。</t>
  </si>
  <si>
    <t>東灘区は東灘甲南町にあるのです。</t>
  </si>
  <si>
    <t>CLQA2-JA-T1014-00_2</t>
  </si>
  <si>
    <t>東灘区、灘区、芦屋市を中心とした「友愛訪問」活動について、住吉コープボランティアセンター（０７８・４１２・７８５０）福祉担当の林律子さんに聞いた。</t>
  </si>
  <si>
    <t>東灘区は住吉コープにあるのです。</t>
  </si>
  <si>
    <t>CLQA2-JA-T1014-00_3</t>
  </si>
  <si>
    <t>佐藤さんは神戸市東灘区で被災し、同区内の仮設住宅で暮らした。</t>
  </si>
  <si>
    <t>東灘区は神戸市東灘区にあるのです。</t>
  </si>
  <si>
    <t>CLQA2-JA-T1014-00_4</t>
  </si>
  <si>
    <t>同年６月の県議、市議選で神戸市は、東灘区や長田区などの被害の大きかった地域に計１５カ所設置。</t>
  </si>
  <si>
    <t>東灘区は神戸市にあるのです。</t>
  </si>
  <si>
    <t>CLQA2-JA-T1014-00_5</t>
  </si>
  <si>
    <t>■５４　「慰霊碑」／東灘区田中町２の７。</t>
  </si>
  <si>
    <t>東灘区は東灘区田中町２にあるのです。</t>
  </si>
  <si>
    <t>CLQA2-JA-T1015-00_1</t>
  </si>
  <si>
    <t>神戸市の復興計画に神戸空港建設を盛り込むよう主張した笹山幸俊神戸市長に後藤田氏が疑問を呈した。</t>
  </si>
  <si>
    <t>１９６９年から１９８９年まで神戸市長を務めたのは笹山幸俊です。</t>
  </si>
  <si>
    <t>CLQA2-JA-T1015-00_2</t>
  </si>
  <si>
    <t>１９７３年、当時の宮崎辰雄神戸市長が神戸経済を重厚長大型からファッション・生活関連産業へ転換させる方針を表明。</t>
  </si>
  <si>
    <t>１９６９年から１９８９年まで神戸市長を務めたのは宮崎辰雄です。</t>
  </si>
  <si>
    <t>CLQA2-JA-T1015-00_3</t>
  </si>
  <si>
    <t>１９６９年から１９８９年まで神戸市長を務めたのは後藤田です。</t>
  </si>
  <si>
    <t>CLQA2-JA-T1015-00_4</t>
  </si>
  <si>
    <t>関西経済連合会の「兵庫・神戸懇談会」が２７日、神戸市内のホテルであり、貝原俊民兵庫県知事や笹山幸俊神戸市長、秋山喜久関経連会長ら約５０人が出席した。</t>
  </si>
  <si>
    <t>１９６９年から１９８９年まで神戸市長を務めたのは貝原俊民です。</t>
  </si>
  <si>
    <t>CLQA2-JA-T1015-00_5</t>
  </si>
  <si>
    <t>５３年　８月　故原口忠次郎神戸市長が明石海峡架橋構想を固め、調査準備。</t>
  </si>
  <si>
    <t>１９６９年から１９８９年まで神戸市長を務めたのは原口忠次郎です。</t>
  </si>
  <si>
    <t>CLQA2-JA-T1016-00_1</t>
  </si>
  <si>
    <t>生体肝移植を受ける肝臓病アミロイド・ポリ・ニューロパシー（ＦＡＰ）の患者から摘出した肝臓を、２人の肝臓病患者に分割して移植する世界初の「生体ドミノ分割肝移植」が９日、京都大病院（京都市左京区）で実施される。</t>
  </si>
  <si>
    <t>ドミノ肝移植が初めて行われたのは９日。</t>
  </si>
  <si>
    <t>CLQA2-JA-T1016-00_2</t>
  </si>
  <si>
    <t>女性への肝臓移植は、ＦＡＰ患者から提供された肝臓を分割して２人の患者に移植する世界初の「生体ドミノ分割肝移植」として７月９日午後９時１１分に始まり、翌１０日午前１１時２３分に終了した。</t>
  </si>
  <si>
    <t>ドミノ肝移植が初めて行われたのは７月９日。</t>
  </si>
  <si>
    <t>CLQA2-JA-T1016-00_3</t>
  </si>
  <si>
    <t>安藤教授は昨年１２月、夫婦に「通常の生体肝移植をして、摘出した肝臓がドミノ肝移植への使用が可能であれば、使わせてもらいたい」と説明し同意を得ていたが、ドミノ肝移植の危険性は十分説明していなかったという。</t>
  </si>
  <si>
    <t>ドミノ肝移植が初めて行われたのは昨年１２月。</t>
  </si>
  <si>
    <t>CLQA2-JA-T1016-00_4</t>
  </si>
  <si>
    <t>京都大病院（京都市左京区）で９日朝から進められていた世界初の「生体ドミノ分割肝移植」は１０日午前１１時２３分、すべての手術が終了した。</t>
  </si>
  <si>
    <t>ドミノ肝移植が初めて行われたのは１０日。</t>
  </si>
  <si>
    <t>CLQA2-JA-T1016-00_5</t>
  </si>
  <si>
    <t>京都大「医の倫理委員会」（委員長・日合弘教授）は１８日、生体肝移植に伴い患者から摘出した肝臓を第三者に移植する「生体ドミノ肝移植」の実施を承認した。</t>
  </si>
  <si>
    <t>ドミノ肝移植が初めて行われたのは１８日。</t>
  </si>
  <si>
    <t>CLQA2-JA-T1017-00_1</t>
  </si>
  <si>
    <t>最初のドミノ肝移植は京都市左京区で行われました。</t>
  </si>
  <si>
    <t>CLQA2-JA-T1017-00_2</t>
  </si>
  <si>
    <t>最初のドミノ肝移植は弘で行われました。</t>
  </si>
  <si>
    <t>CLQA2-JA-T1017-00_3</t>
  </si>
  <si>
    <t>京都大病院（京都市左京区）で９日朝から進められていた世界初の「生体ドミノ分割肝移植」は、１０日午前１１時２３分に香川県の胆道閉鎖症の１０歳代後半の女性へのドミノ肝移植が終わり、四つの手術がすべて無事終了した。</t>
  </si>
  <si>
    <t>最初のドミノ肝移植は香川県で行われました。</t>
  </si>
  <si>
    <t>CLQA2-JA-T1017-00_4</t>
  </si>
  <si>
    <t>最初のドミノ肝移植は京都大で行われました。</t>
  </si>
  <si>
    <t>CLQA2-JA-T1017-00_5</t>
  </si>
  <si>
    <t>最初のドミノ肝移植はＦＡＰで行われました。</t>
  </si>
  <si>
    <t>CLQA2-JA-T1018-00_1</t>
  </si>
  <si>
    <t>高知赤十字病院で、臓器移植法に基づく初の脳死判定手続きが実施された。</t>
  </si>
  <si>
    <t>日本で脳死患者からの移植を可能にした法律とは臓器移植法。</t>
  </si>
  <si>
    <t>CLQA2-JA-T1018-00_2</t>
  </si>
  <si>
    <t>日本で脳死患者からの移植を可能にした法律とは高知赤十字病院。</t>
  </si>
  <si>
    <t>CLQA2-JA-T1018-00_3</t>
  </si>
  <si>
    <t>大阪大医学部付属病院（大阪府吹田市）で高知の脳死患者から心臓移植を受けた大阪府の４０代の男性会社員は１２日、心臓の筋肉を採取して調べる５回目の「心筋生検」を受け、拒絶反応が見られないことがわかった。</t>
  </si>
  <si>
    <t>日本で脳死患者からの移植を可能にした法律とは高知。</t>
  </si>
  <si>
    <t>CLQA2-JA-T1018-00_4</t>
  </si>
  <si>
    <t>これに対し、米国では大統領諮問委員会が統一脳死法を発表した１９８１年を前後して、各州が脳死を人の死とする脳死法を制定した。</t>
  </si>
  <si>
    <t>日本で脳死患者からの移植を可能にした法律とは統一脳死法。</t>
  </si>
  <si>
    <t>CLQA2-JA-T1018-00_5</t>
  </si>
  <si>
    <t>高知赤十字病院で臓器移植法に基づく脳死判定の手続きが行われたことに対し、宗教法人「大本」（本部・京都府亀岡市）は２６日、脳死患者からの臓器移植に反対する緊急メッセージを発表。</t>
  </si>
  <si>
    <t>日本で脳死患者からの移植を可能にした法律とは京都府亀岡市。</t>
  </si>
  <si>
    <t>CLQA2-JA-T1019-00_1</t>
  </si>
  <si>
    <t>来日中の史上最高齢宇宙飛行士、ジョン・グレンさん（７７）や向井千秋さん（４６）ら昨秋のスペースシャトル「ディスカバリー」の搭乗クルーが２９日、京都御所や浄土真宗本願寺派本山・西本願寺を見学した。</t>
  </si>
  <si>
    <t>向井千秋さんが２回目の宇宙飛行で乗船したスペースシャトルはディスカバリーといいます。</t>
  </si>
  <si>
    <t>CLQA2-JA-T1019-00_2</t>
  </si>
  <si>
    <t>【ワシントン２１日瀬川至朗】米航空宇宙局（ＮＡＳＡ）は２１日、日本人宇宙飛行士の向井千秋さん（４６）と米上院議員のジョン・グレンさん（７７）らが搭乗するスペースシャトル「ディスカバリー」を、フロリダ州ケネディ宇宙センターの発射台に移動させた＝写真、ＮＡＳＡ撮影。</t>
  </si>
  <si>
    <t>向井千秋さんが２回目の宇宙飛行で乗船したスペースシャトルは米といいます。</t>
  </si>
  <si>
    <t>CLQA2-JA-T1019-00_3</t>
  </si>
  <si>
    <t>【ワシントン８日瀬川至朗】日本人初の２度目の宇宙飛行に出かける向井千秋さん（４６）ら７人の乗組員が８日、フロリダ州のケネディ宇宙センターで３０日（日本時間）の打ち上げを待つ米スペースシャトル「ディスカバリー」の前で記者会見した。</t>
  </si>
  <si>
    <t>向井千秋さんが２回目の宇宙飛行で乗船したスペースシャトルはフロリダ州といいます。</t>
  </si>
  <si>
    <t>CLQA2-JA-T1019-00_4</t>
  </si>
  <si>
    <t>◇群馬県は６日、１０月２９日からスペースシャトルで２回目の宇宙へ飛び立つ宇宙飛行士、向井千秋さん（４６）に県木のクロマツの種を託すことを決めた。</t>
  </si>
  <si>
    <t>向井千秋さんが２回目の宇宙飛行で乗船したスペースシャトルは群馬県といいます。</t>
  </si>
  <si>
    <t>CLQA2-JA-T1019-00_5</t>
  </si>
  <si>
    <t>と、若田さんもプリウスにはいたく感心した様子で横田さんと握手を繰り返していた。</t>
  </si>
  <si>
    <t>向井千秋さんが２回目の宇宙飛行で乗船したスペースシャトルはプリウスといいます。</t>
  </si>
  <si>
    <t>CLQA2-JA-T1020-00_1</t>
  </si>
  <si>
    <t>向井千秋さんの２回目の宇宙遊泳など明るい話題も。</t>
  </si>
  <si>
    <t>１９９９年１月の時点で向井千秋さんは２回歳でした。</t>
  </si>
  <si>
    <t>CLQA2-JA-T1020-00_2</t>
  </si>
  <si>
    <t>宇宙飛行士の向井千秋さんが宇宙から呼びかけた「下の句」の募集に約８万１０００通の応募があった。</t>
  </si>
  <si>
    <t>１９９９年１月の時点で向井千秋さんは約８万１０００通歳でした。</t>
  </si>
  <si>
    <t>CLQA2-JA-T1020-00_3</t>
  </si>
  <si>
    <t>ＥＦＥ通信（スペイン）が１６日オビエド発で伝えたところによると、向井千秋さんら４人の宇宙飛行士が、１９９９年のスペイン皇太子賞（国際協力）を受賞することが同日、決まった。</t>
  </si>
  <si>
    <t>１９９９年１月の時点で向井千秋さんは４人歳でした。</t>
  </si>
  <si>
    <t>CLQA2-JA-T1020-00_4</t>
  </si>
  <si>
    <t>【ジョンソン宇宙センター（米テキサス州）１日瀬川至朗】向井千秋さん（４６）が米スペースシャトル「ディスカバリー」で行っている、ガマアンコウという魚を使った宇宙酔いの解明実験で、２匹のガマアンコウのうち１匹のデータが取得できていないことが分かった。</t>
  </si>
  <si>
    <t>１９９９年１月の時点で向井千秋さんは２匹歳でした。</t>
  </si>
  <si>
    <t>CLQA2-JA-T1020-00_5</t>
  </si>
  <si>
    <t>◇宇宙飛行士で宇宙開発事業団職員の向井千秋さんを描いた陶壁画（縦１７０センチ×横２７０センチ）が１０日、茨城県つくば市の同団筑波宇宙センターに贈られた＝写真。</t>
  </si>
  <si>
    <t>１９９９年１月の時点で向井千秋さんは１７０センチ歳でした。</t>
  </si>
  <si>
    <t>CLQA2-JA-T1021-00_1</t>
  </si>
  <si>
    <t>９８年１０月　向井千秋さんが日本人初の２度目の宇宙飛行。</t>
  </si>
  <si>
    <t>向井千秋さんが二度目の宇宙飛行を果たしたのは９８年１０月。</t>
  </si>
  <si>
    <t>CLQA2-JA-T1021-00_2</t>
  </si>
  <si>
    <t>【ケネディ宇宙センター（米フロリダ州）２６日瀬川至朗】米東部時間２９日午後（日本時間３０日未明）に打ち上げ予定のスペースシャトル「ディスカバリー」に搭乗する向井千秋さん（４６）ら乗組員７人が２６日午後、シャトル発射場のケネディ宇宙センターに到着した。</t>
  </si>
  <si>
    <t>向井千秋さんが二度目の宇宙飛行を果たしたのは３０日。</t>
  </si>
  <si>
    <t>CLQA2-JA-T1021-00_3</t>
  </si>
  <si>
    <t>毎日新聞のホームページ「ＡＵＬＯＳ」で報道した９８年の写真ニュース約４０００枚で構成した写真年鑑で、「長野五輪、日本金五個」、「向井千秋さん、二度目の宇宙へ」、「和歌山ヒ素カレー保険金詐欺事件」など重大ニュース特集と、「ＮＩＥ（教育に新聞を）」「ニュースのことば」など教育特集も収録されています。</t>
  </si>
  <si>
    <t>向井千秋さんが二度目の宇宙飛行を果たしたのは９８年。</t>
  </si>
  <si>
    <t>CLQA2-JA-T1021-00_4</t>
  </si>
  <si>
    <t>向井千秋さんが二度目の宇宙飛行を果たしたのは２９日。</t>
  </si>
  <si>
    <t>CLQA2-JA-T1021-00_5</t>
  </si>
  <si>
    <t>日本人として初めて２度目の宇宙飛行を行う向井千秋さん（４６）が米時間１０月２９日（日本時間１０月３０日）にスペースシャトル「ディスカバリー」で宇宙に向かう。</t>
  </si>
  <si>
    <t>向井千秋さんが二度目の宇宙飛行を果たしたのは１０月２９日。</t>
  </si>
  <si>
    <t>CLQA2-JA-T1022-00_1</t>
  </si>
  <si>
    <t>１８５３年、浦賀沖に現れたペリー艦隊は米大統領親書を手交していったん退去し、５４年に再び来航して日米和親条約を結んだ。</t>
  </si>
  <si>
    <t>１８５３年、米国から日本にやってきたのはペリーです。</t>
  </si>
  <si>
    <t>CLQA2-JA-T1022-00_2</t>
  </si>
  <si>
    <t>小渕恵三首相は今年５月の訪米時、「４隻の黒船が浦賀沖に現れた１８５３年以来、日米関係は今、最高の時にある」と語った。</t>
  </si>
  <si>
    <t>１８５３年、米国から日本にやってきたのは小渕恵三です。</t>
  </si>
  <si>
    <t>CLQA2-JA-T1022-00_3</t>
  </si>
  <si>
    <t>嘉永６（１８５３）年、ペリーより１カ月遅れて来航したロシア東洋艦隊に同乗していた作家のゴンチャロフは書いている。</t>
  </si>
  <si>
    <t>１８５３年、米国から日本にやってきたのは嘉永です。</t>
  </si>
  <si>
    <t>CLQA2-JA-T1022-00_4</t>
  </si>
  <si>
    <t>そこで、岡本が合宿所を訪ねてきたのだ。</t>
  </si>
  <si>
    <t>１８５３年、米国から日本にやってきたのは岡本です。</t>
  </si>
  <si>
    <t>CLQA2-JA-T1022-00_5</t>
  </si>
  <si>
    <t>印象派画家、フィンセント・ファン・ゴッホ（１８５３〜９０年）の作品を所蔵するオランダ国立ゴッホ美術館の新館が日本企業の資金援助で完成し２４日、オープンする。</t>
  </si>
  <si>
    <t>１８５３年、米国から日本にやってきたのはフィンセント・ファン・ゴッホです。</t>
  </si>
  <si>
    <t>CLQA2-JA-T1023-00_1</t>
  </si>
  <si>
    <t>ＮＴＴが直営でモールス通信による船舶無線電報を扱っていた唯一の拠点。</t>
  </si>
  <si>
    <t>モールス信号の発明者はＮＴＴ。</t>
  </si>
  <si>
    <t>CLQA2-JA-T1023-00_2</t>
  </si>
  <si>
    <t>モールス体制はコンピューターと衛星に押され、２月１日から＜ＧＭＤＳＳ＞体制に移行することになった。</t>
  </si>
  <si>
    <t>モールス信号の発明者はＧＭＤＳＳ。</t>
  </si>
  <si>
    <t>CLQA2-JA-T1023-00_3</t>
  </si>
  <si>
    <t>１８３７年米国のモースによる電信機発明以来１６０年余の歴史に終止符と早合点しかけたが、漁業無線局へ委託しているモールス通信の扱いは継続と聞いて、なぜかホッとした。</t>
  </si>
  <si>
    <t>モールス信号の発明者は漁業無線局。</t>
  </si>
  <si>
    <t>CLQA2-JA-T1023-00_4</t>
  </si>
  <si>
    <t>聯合通信によると、韓国科学技術院（ＫＡＩＳＴ）人工衛星センターの関係者は、北朝鮮の発表が事実である場合でも「人工衛星は極めて初歩的な水準」だと断言した。</t>
  </si>
  <si>
    <t>モールス信号の発明者は人工衛星センター。</t>
  </si>
  <si>
    <t>CLQA2-JA-T1023-00_5</t>
  </si>
  <si>
    <t>郵政省によると、８８年秋の条約改正で、来年２月から従来のモールス信号を全面的に衛星やデジタル通信に切り替えることが決まった。</t>
  </si>
  <si>
    <t>モールス信号の発明者は郵政省。</t>
  </si>
  <si>
    <t>CLQA2-JA-T1024-00_1</t>
  </si>
  <si>
    <t>出生数から死亡者数を引いた「自然増加数」は２７万３０００人で、９５年に次いで過去２番目に少ない数字。</t>
  </si>
  <si>
    <t>１９９７年の日本の出生数は２７万３０００人。</t>
  </si>
  <si>
    <t>CLQA2-JA-T1024-00_2</t>
  </si>
  <si>
    <t>人口動態統計によると、９７年の離婚数は２２万５０００組で、前年より１万８０００組増え、過去最高を更新。</t>
  </si>
  <si>
    <t>１９９７年の日本の出生数は２。</t>
  </si>
  <si>
    <t>CLQA2-JA-T1024-00_3</t>
  </si>
  <si>
    <t>また、昨年１年間の死亡者は９３万６４８０人、出生数は１２０万３１４９人で、人口の自然増は前年より１万１５９４人減った。</t>
  </si>
  <si>
    <t>１９９７年の日本の出生数は９３万６４８０人。</t>
  </si>
  <si>
    <t>CLQA2-JA-T1024-00_4</t>
  </si>
  <si>
    <t>１日朝刊２２面の出生数グラフで、１９７３年の第２次ベビーブームの出生数「２９０万人」は「２０９万人」の誤りでした。</t>
  </si>
  <si>
    <t>１９９７年の日本の出生数は２９０万人。</t>
  </si>
  <si>
    <t>CLQA2-JA-T1024-00_5</t>
  </si>
  <si>
    <t>１９９７年の日本の出生数は１２０万３１４９人。</t>
  </si>
  <si>
    <t>CLQA2-JA-T1025-00_1</t>
  </si>
  <si>
    <t>２組の夫婦が交錯しながら「なぜ夫婦でいなければならないのかよくわからない」ことを淡々とした会話の積み重ねで表現していく。</t>
  </si>
  <si>
    <t>１９９７年、日本では２組組の夫婦が離婚しました。</t>
  </si>
  <si>
    <t>CLQA2-JA-T1025-00_2</t>
  </si>
  <si>
    <t>それによると、９３〜９７年の５年間に結婚した１２９２組の夫婦では、「妻が年上」は２３・２％と全体の４分の１近くを占めた。</t>
  </si>
  <si>
    <t>１９９７年、日本では１２９２組組の夫婦が離婚しました。</t>
  </si>
  <si>
    <t>CLQA2-JA-T1025-00_3</t>
  </si>
  <si>
    <t>１２日フジテレビ系「ザ・ノンフィクション」で一組の夫婦が離婚後も夫の実家へは別れたことは秘密にして里帰りする場面がありました。</t>
  </si>
  <si>
    <t>１９９７年、日本では一組組の夫婦が離婚しました。</t>
  </si>
  <si>
    <t>CLQA2-JA-T1025-00_4</t>
  </si>
  <si>
    <t>今回は回答のあった全国８１４８組の夫婦について、９７年６月時点での意識をまとめた。</t>
  </si>
  <si>
    <t>１９９７年、日本では８１４８組組の夫婦が離婚しました。</t>
  </si>
  <si>
    <t>CLQA2-JA-T1025-00_5</t>
  </si>
  <si>
    <t>そんな活動が今年で８年になり、これまでに７００組の夫婦、家族が植えたそうです。</t>
  </si>
  <si>
    <t>１９９７年、日本では７００組組の夫婦が離婚しました。</t>
  </si>
  <si>
    <t>CLQA2-JA-T1026-00_1</t>
  </si>
  <si>
    <t>大蔵省が１３日発表した７月の国際収支状況（速報）によると、海外とのモノやサービスなどの取引状況を示す経常収支の黒字額は、前年同月比２・７％減の１兆３１８１億円と前年同月比では２カ月ぶりに減少した。</t>
  </si>
  <si>
    <t>９９年１１月の日本の貿易黒字は前年同月比で１兆３１８１億円減少しました。</t>
  </si>
  <si>
    <t>CLQA2-JA-T1026-00_2</t>
  </si>
  <si>
    <t>大蔵省が２１日発表した１１月の貿易統計速報（通関ベース）によると、輸出額から輸入額を差し引いた貿易黒字は、前年同月比１５・１％減の９０２１億円と１９９７年３月以来２０カ月ぶりに前年同月を下回った。</t>
  </si>
  <si>
    <t>９９年１１月の日本の貿易黒字は前年同月比で１５・１％減少しました。</t>
  </si>
  <si>
    <t>CLQA2-JA-T1026-00_3</t>
  </si>
  <si>
    <t>大蔵省が２５日発表した９月の貿易統計速報（通関ベース）によると、輸出額から輸入額を差し引いた貿易黒字は、前年同月比９・７％減の１兆３９１６億円と６カ月連続で減少した。</t>
  </si>
  <si>
    <t>９９年１１月の日本の貿易黒字は前年同月比で９・７％減少しました。</t>
  </si>
  <si>
    <t>CLQA2-JA-T1026-00_4</t>
  </si>
  <si>
    <t>９９年１１月の日本の貿易黒字は前年同月比で９０２１億円減少しました。</t>
  </si>
  <si>
    <t>CLQA2-JA-T1026-00_5</t>
  </si>
  <si>
    <t>９９年１１月の日本の貿易黒字は前年同月比で１兆３９１６億円減少しました。</t>
  </si>
  <si>
    <t>CLQA2-JA-T1027-00_1</t>
  </si>
  <si>
    <t>茨城県東海村の核燃料加工会社「ジェー・シー・オー（ＪＣＯ）」東海事業所の臨界事故で、科学技術庁の事故調査対策本部は２４日までに、臨界を終息させるため事故の起きた転換試験棟の沈殿槽の水抜き作業などに従事したＪＣＯ社員２４人の推定被ばく線量を当初の半分程度に修正した。</t>
  </si>
  <si>
    <t>核燃料加工会社ＪＣＯ東海事業所で臨界が発生した後、従業員がパイプから冷却水を抜き始めたのは半分程度頃でした。</t>
  </si>
  <si>
    <t>CLQA2-JA-T1027-00_2</t>
  </si>
  <si>
    <t>茨城県東海村の核燃料加工会社「ジェー・シー・オー（ＪＣＯ）」東海事業所の臨界事故で、放射線を大量被ばくした同事業所製造部社員の大内久さん（３５）＝茨城県金砂郷（かなさごう）町大里＝が２１日午後１１時２１分、収容先の東京大医学部付属病院（東京都文京区）で、多臓器不全のため死亡した。</t>
  </si>
  <si>
    <t>核燃料加工会社ＪＣＯ東海事業所で臨界が発生した後、従業員がパイプから冷却水を抜き始めたのは午後１１時２１分頃でした。</t>
  </si>
  <si>
    <t>CLQA2-JA-T1027-00_3</t>
  </si>
  <si>
    <t>同病院によると、大内さんは人工呼吸を行っており、消化管からの出血などで持続的に輸血を必要としているが、１８日午後９時ごろから容体が悪化。</t>
  </si>
  <si>
    <t>核燃料加工会社ＪＣＯ東海事業所で臨界が発生した後、従業員がパイプから冷却水を抜き始めたのは９時ごろ頃でした。</t>
  </si>
  <si>
    <t>CLQA2-JA-T1028-00_1</t>
  </si>
  <si>
    <t>しかし、臨界が続いた沈殿槽には放射性物質を含むウラン溶液がまだ残されているため、委員ら７人は防護服とマスクを着用し、立ち入りは１５分間程度だった。</t>
  </si>
  <si>
    <t>日本の核燃料加工会社ＪＣＯ東海事業所で臨界事故が起きた時刻は１５分間程度。</t>
  </si>
  <si>
    <t>CLQA2-JA-T1029-00_1</t>
  </si>
  <si>
    <t>【ロンドン１６日笠原敏彦】ノルウェーのノーベル賞委員会は１６日、１９９８年のノーベル平和賞を今年４月の英国・北アイルランド紛争和平合意で主要な役割を果たしたカトリック系穏健派・社会民主労働党のジョン・ヒューム党首（６１）、プロテスタント系アルスター統一党のデービッド・トリンブル党首（５４）に授与すると発表した。</t>
  </si>
  <si>
    <t>１９９８年、黒沢明氏が政府から授与された賞とはノーベル平和賞。</t>
  </si>
  <si>
    <t>CLQA2-JA-T1029-00_2</t>
  </si>
  <si>
    <t>スウェーデンのカロリンスカ研究所は１２日、１９９８年のノーベル医学・生理学賞を米ニューヨーク州立大健康科学センター薬学部のロバート・ファーチゴット（８２）、米カリフォルニア大ロサンゼルス校のルイス・イグナロ（５７）、米テキサス大医学部のフェリド・ムラド（６２）の３博士に授与すると発表した。</t>
  </si>
  <si>
    <t>１９９８年、黒沢明氏が政府から授与された賞とはノーベル医学・生理学賞。</t>
  </si>
  <si>
    <t>CLQA2-JA-T1029-00_3</t>
  </si>
  <si>
    <t>◆「広場の孤独」「ゴヤ」などの作家、堀田善衛氏（８０）＝５日◆「羅生門」「七人の侍」などを撮り“世界のクロサワ”といわれた映画監督、黒沢明氏（８８）＝６日。</t>
  </si>
  <si>
    <t>１９９８年、黒沢明氏が政府から授与された賞とは羅生門。</t>
  </si>
  <si>
    <t>CLQA2-JA-T1029-00_4</t>
  </si>
  <si>
    <t>３１分　故黒沢明氏に対する国民栄誉賞表彰式。</t>
  </si>
  <si>
    <t>１９９８年、黒沢明氏が政府から授与された賞とは３１分故黒沢明氏に対する国民栄誉賞。</t>
  </si>
  <si>
    <t>CLQA2-JA-T1029-00_5</t>
  </si>
  <si>
    <t>１９９８年、黒沢明氏が政府から授与された賞とはゴヤ。</t>
  </si>
  <si>
    <t>CLQA2-JA-T1030-00_1</t>
  </si>
  <si>
    <t>９５年５月８日、ぜんそくのため静養先のタイのチェンマイで死去、享年４２歳。</t>
  </si>
  <si>
    <t>黒沢明さんは享年４２歳で亡くなられました。</t>
  </si>
  <si>
    <t>CLQA2-JA-T1030-00_2</t>
  </si>
  <si>
    <t>享年８９歳。</t>
  </si>
  <si>
    <t>黒沢明さんは享年８９歳で亡くなられました。</t>
  </si>
  <si>
    <t>CLQA2-JA-T1030-00_3</t>
  </si>
  <si>
    <t>昭和５３（７８）年に死去、享年８０歳だった。</t>
  </si>
  <si>
    <t>黒沢明さんは享年８０歳で亡くなられました。</t>
  </si>
  <si>
    <t>CLQA2-JA-T1030-00_4</t>
  </si>
  <si>
    <t>享年８５歳。</t>
  </si>
  <si>
    <t>黒沢明さんは享年８５歳で亡くなられました。</t>
  </si>
  <si>
    <t>CLQA2-JA-T1030-00_5</t>
  </si>
  <si>
    <t>享年８８歳。</t>
  </si>
  <si>
    <t>黒沢明さんは享年８８歳で亡くなられました。</t>
  </si>
  <si>
    <t>CLQA2-JA-T1031-00_1</t>
  </si>
  <si>
    <t>政府は９日、６日に死去した映画監督の黒沢明氏に対し、国民栄誉賞を贈ることを決めた。</t>
  </si>
  <si>
    <t>黒沢明氏が亡くなった月は６日。</t>
  </si>
  <si>
    <t>CLQA2-JA-T1031-00_2</t>
  </si>
  <si>
    <t>独特な育児書で知られたベンジャミン・スポック氏（３月１５日死去）に続いて知らされた松田道雄氏の死（６月１日）、“世界のクロサワ”黒沢明監督（９月６日死去）の後を追うように映画鑑賞の大名人、淀川長治氏（１１月１１日死去）。</t>
  </si>
  <si>
    <t>黒沢明氏が亡くなった月は９月６日。</t>
  </si>
  <si>
    <t>CLQA2-JA-T1031-00_3</t>
  </si>
  <si>
    <t>黒沢明氏が亡くなった月は９日。</t>
  </si>
  <si>
    <t>CLQA2-JA-T1031-00_4</t>
  </si>
  <si>
    <t>黒沢明氏が亡くなった月は６。</t>
  </si>
  <si>
    <t>CLQA2-JA-T1031-00_5</t>
  </si>
  <si>
    <t>９月に死去した黒沢明監督の遺作脚本「雨あがる」が映画化される。</t>
  </si>
  <si>
    <t>黒沢明氏が亡くなった月は９月。</t>
  </si>
  <si>
    <t>CLQA2-JA-T1032-00_1</t>
  </si>
  <si>
    <t>今年９月に死去した黒沢明監督が残した３０本の映画の音楽を集めた二つのＣＤが発売された。</t>
  </si>
  <si>
    <t>黒沢明監督は生涯で３０本の映画を作りました。</t>
  </si>
  <si>
    <t>CLQA2-JA-T1032-00_2</t>
  </si>
  <si>
    <t>浦山桐郎は生涯に九本の映画しか撮れなかった。</t>
  </si>
  <si>
    <t>黒沢明監督は生涯で九本の映画を作りました。</t>
  </si>
  <si>
    <t>CLQA2-JA-T1032-00_3</t>
  </si>
  <si>
    <t>昨年末から今年初めにかけ、１本の映画がマニラで大ヒットし、フィリピン映画史の記録をことごとく塗り替えた。</t>
  </si>
  <si>
    <t>黒沢明監督は生涯で１本の映画を作りました。</t>
  </si>
  <si>
    <t>CLQA2-JA-T1032-00_4</t>
  </si>
  <si>
    <t>若尾文子さんは、１９５２年から大映が倒産した７１年までに、約１６０本の映画に出演しています。</t>
  </si>
  <si>
    <t>黒沢明監督は生涯で約１６０本の映画を作りました。</t>
  </si>
  <si>
    <t>CLQA2-JA-T1032-00_5</t>
  </si>
  <si>
    <t>いつだったか文藝春秋から日本映画ベスト１５０の企画のために日本映画ベストワンを聞かれ、黒沢明監督の「七人の侍」と答えた。</t>
  </si>
  <si>
    <t>黒沢明監督は生涯で七本の映画を作りました。</t>
  </si>
  <si>
    <t>CLQA2-JA-T1033-00_1</t>
  </si>
  <si>
    <t>戦火に生きるベトナムの人々、映画「椿三十郎」に取り組む黒澤明と三船敏郎、開通したばかりの東京湾のアクアラインの空撮など、半世紀にわたりとらえられた時代を象徴するモノクロ１００点。</t>
  </si>
  <si>
    <t>１９８０年、黒澤明は椿三十郎という映画を作った。</t>
  </si>
  <si>
    <t>CLQA2-JA-T1033-00_2</t>
  </si>
  <si>
    <t>黒澤明監督で映画になった「デルスウ・ウザーラ」を翻訳、抑留体験をもとにした「シベリヤ物語」「鶴」などの作品があり、ひょうひょうとして感傷を排した筆致。</t>
  </si>
  <si>
    <t>１９８０年、黒澤明はデルスウ・ウザーラという映画を作った。</t>
  </si>
  <si>
    <t>CLQA2-JA-T1033-00_3</t>
  </si>
  <si>
    <t>「黒澤明バイオグラフィ」（年譜と写真によるパネル展示、監督以前の作品資料、関連記事掲載の雑誌など）▽「全３０作品〜黒澤映画の全貌（ぜんぼう）」（「七人の侍」など新発見資料や直筆台本、絵コンテ、使用された甲冑（かっちゅう）など）▽「素顔の黒澤明」（御殿場の書斎を復元、帽子、サングラス、ジーパンなどの遺品も）▽「監督の遺産」（２０００年公開予定の「雨あがる」の直筆台本、衣装、ポスターなど）の４コーナーで展示する。</t>
  </si>
  <si>
    <t>１９８０年、黒澤明は雨あがるという映画を作った。</t>
  </si>
  <si>
    <t>CLQA2-JA-T1033-00_5</t>
  </si>
  <si>
    <t>小林は代表的な「東京ブギウギ」「買い物ブギ」、黒澤明が作詞した映画主題歌「ジャングル・ブギ」、ジャズスキャットが多用される「ラッパと娘」など１２曲を歌っている。</t>
  </si>
  <si>
    <t>１９８０年、黒澤明はジャングル・ブギという映画を作った。</t>
  </si>
  <si>
    <t>CLQA2-JA-T1034-00_1</t>
  </si>
  <si>
    <t>１９５１年に「羅生門」がベネチア映画祭で金獅子賞を受賞し、アジアの映画が初めて欧米の映画を超えた。</t>
  </si>
  <si>
    <t>黒沢が一九五一年のベネチア国際映画祭において「羅生門」で受賞した賞は金獅子賞。</t>
  </si>
  <si>
    <t>CLQA2-JA-T1034-00_2</t>
  </si>
  <si>
    <t>５０年、黒沢明監督の「羅生門」がベネチア国際映画祭金獅子賞を受賞した。</t>
  </si>
  <si>
    <t>黒沢が一九五一年のベネチア国際映画祭において「羅生門」で受賞した賞はベネチア国際映画祭金獅子賞。</t>
  </si>
  <si>
    <t>CLQA2-JA-T1034-00_3</t>
  </si>
  <si>
    <t>１９５１年、「羅生門」がベネチア映画祭でグランプリを受賞、一躍、日本に「クロサワ」ありと、世界に示した黒沢監督。</t>
  </si>
  <si>
    <t>黒沢が一九五一年のベネチア国際映画祭において「羅生門」で受賞した賞はクロサワ。</t>
  </si>
  <si>
    <t>CLQA2-JA-T1034-00_4</t>
  </si>
  <si>
    <t>黒沢監督は１９５１年に「羅生門」でグランプリ、５４年の「七人の侍」が銀獅子賞を受賞するなど深い縁がある。</t>
  </si>
  <si>
    <t>黒沢が一九五一年のベネチア国際映画祭において「羅生門」で受賞した賞は銀獅子賞。</t>
  </si>
  <si>
    <t>CLQA2-JA-T1034-00_5</t>
  </si>
  <si>
    <t>５０年、大映で「羅生門」を撮り、これが５１年ベネチア国際映画祭グランプリ、５２年米アカデミー賞最優秀外国映画賞となって、世界にクロサワの名が広まった。</t>
  </si>
  <si>
    <t>黒沢が一九五一年のベネチア国際映画祭において「羅生門」で受賞した賞は５２年米アカデミー賞最優秀外国映画賞。</t>
  </si>
  <si>
    <t>CLQA2-JA-T1035-00_1</t>
  </si>
  <si>
    <t>１１月中旬から下旬にかけてはユリ球根の植えどきです。</t>
  </si>
  <si>
    <t>「カサブランカ」が公開されたのは１１月でした。</t>
  </si>
  <si>
    <t>CLQA2-JA-T1035-00_2</t>
  </si>
  <si>
    <t>１９６９年青土社を創設し第２次「ユリイカ」を、７３年には「現代思想」を創刊。</t>
  </si>
  <si>
    <t>「カサブランカ」が公開されたのは７３年でした。</t>
  </si>
  <si>
    <t>CLQA2-JA-T1035-00_3</t>
  </si>
  <si>
    <t>１日目にはほとんどつぼみだったユリの何本かが今は大きく開花している。</t>
  </si>
  <si>
    <t>「カサブランカ」が公開されたのは１日でした。</t>
  </si>
  <si>
    <t>CLQA2-JA-T1035-00_4</t>
  </si>
  <si>
    <t>１０月２０日の「お別れの会」に１２００人が参集、改めて交遊の広さが知られた。</t>
  </si>
  <si>
    <t>「カサブランカ」が公開されたのは１０月２０日でした。</t>
  </si>
  <si>
    <t>CLQA2-JA-T1035-00_5</t>
  </si>
  <si>
    <t>ヤマユリ、カノコユリは、半日陰を好みますが、テッポウユリ、スカシユリ、スノーパラダイスも日当たり通風のよい場所が適地です。</t>
  </si>
  <si>
    <t>「カサブランカ」が公開されたのは半でした。</t>
  </si>
  <si>
    <t>CLQA2-JA-T1036-00_1</t>
  </si>
  <si>
    <t>カナダ最大の航空会社、エア・カナダ（本社・モントリオール）は２０日、カナダ２位のカナディアン・エア（同・カルガリー）の国際線買収を提案したと発表した。</t>
  </si>
  <si>
    <t>エア・カナダの本社はモントリオールにあります。</t>
  </si>
  <si>
    <t>CLQA2-JA-T1036-00_2</t>
  </si>
  <si>
    <t>エア・カナダの本社はカルガリーにあります。</t>
  </si>
  <si>
    <t>CLQA2-JA-T1036-00_3</t>
  </si>
  <si>
    <t>カナダ・トロントに完成したばかりの総合イベント施設、エア・カナダセンターで、北米の２大人気球技を観戦。</t>
  </si>
  <si>
    <t>エア・カナダの本社はトロントにあります。</t>
  </si>
  <si>
    <t>CLQA2-JA-T1036-00_4</t>
  </si>
  <si>
    <t>関西国際空港からは、エア・カナダのバンクーバー行き直行便（毎日出発）を利用する「バケーション」（オーバーシーズトラベル主催）が便利。</t>
  </si>
  <si>
    <t>エア・カナダの本社はバンクーバーにあります。</t>
  </si>
  <si>
    <t>CLQA2-JA-T1036-00_5</t>
  </si>
  <si>
    <t>高円宮妃久子さまは２３日午後、関西空港発のエア・カナダ機で米国に向かった。</t>
  </si>
  <si>
    <t>エア・カナダの本社は関西空港にあります。</t>
  </si>
  <si>
    <t>CLQA2-JA-T1037-00_1</t>
  </si>
  <si>
    <t>独ＢＭＷの「３シリーズ」やフォルクスワーゲン・ゴルフなどの海外メーカー製の量販車が９月から本格販売されることに期待をつないでいたが、「景気の低迷による消費の冷え込みで、市場を押し上げるほどの効果は出ていない」と説明している。</t>
  </si>
  <si>
    <t>Ｓ８０は３シリーズの車です。</t>
  </si>
  <si>
    <t>CLQA2-JA-T1037-00_2</t>
  </si>
  <si>
    <t>欧州連合（ＥＵ）は現在、販売店が単一メーカーの車しか扱えない規制を設けているが、２００２年に複数のメーカーの車を売れるよう見直す方針のため、競争の加速は必至だ。</t>
  </si>
  <si>
    <t>Ｓ８０は欧州の車です。</t>
  </si>
  <si>
    <t>CLQA2-JA-T1037-00_3</t>
  </si>
  <si>
    <t>ドゥアン副社長は、ルノーが今年７月に傘下に収めたルーマニアの自動車メーカー、ダチアの車を０３年に低価格車に置き換える意向を表明したため、アジアでの投入は、それ以降になる。</t>
  </si>
  <si>
    <t>Ｓ８０はルーマニアの車です。</t>
  </si>
  <si>
    <t>CLQA2-JA-T1037-00_4</t>
  </si>
  <si>
    <t>Ｓ８０はアジアの車です。</t>
  </si>
  <si>
    <t>CLQA2-JA-T1038-00_1</t>
  </si>
  <si>
    <t>橋本龍太郎前首相と橋本大二郎高知県知事の母、橋本正（はしもと・まさ）さんが７日午前２時２７分、敗血症のため東京都新宿区の病院で死去した。</t>
  </si>
  <si>
    <t>橋本正さんの葬儀は午前２時２７分から行われるのです。</t>
  </si>
  <si>
    <t>CLQA2-JA-T1038-00_2</t>
  </si>
  <si>
    <t>７時１１分　東京・芝公園の増上寺。</t>
  </si>
  <si>
    <t>橋本正さんの葬儀は７時１１分から行われるのです。</t>
  </si>
  <si>
    <t>CLQA2-JA-T1038-00_3</t>
  </si>
  <si>
    <t>２７分　公邸。</t>
  </si>
  <si>
    <t>橋本正さんの葬儀は２７分から行われるのです。</t>
  </si>
  <si>
    <t>CLQA2-JA-T1038-00_4</t>
  </si>
  <si>
    <t>午前１０時半から行われた開会式では、全国９地区の予選を勝ち抜いた代表２６チームが入場行進。</t>
  </si>
  <si>
    <t>橋本正さんの葬儀は午前１０時半から行われるのです。</t>
  </si>
  <si>
    <t>CLQA2-JA-T1038-00_5</t>
  </si>
  <si>
    <t>午後６時から同ホテルで前夜祭が開かれ、橋本靖正・毎日新聞大阪本社副代表、地元の中谷佑一・京都市副市長ら関係者の他、一般ファンも含めて約５０人が参加、両対局者と懇談した。</t>
  </si>
  <si>
    <t>橋本正さんの葬儀は午後６時から行われるのです。</t>
  </si>
  <si>
    <t>CLQA2-JA-T1039-00_1</t>
  </si>
  <si>
    <t>日本の谷垣禎一大蔵政務次官は宮沢喜一蔵相演説を代読し、日本経済の回復策について「今後も適切な措置をとっていく」と力説した。</t>
  </si>
  <si>
    <t>１９９９年当時、宮沢喜一が日本の大蔵政務次官でした。</t>
  </si>
  <si>
    <t>CLQA2-JA-T1039-00_2</t>
  </si>
  <si>
    <t>日本政府代表の谷垣禎一・大蔵政務次官は、４月に発表した計約２億ドル（約２４６億円）の支援に加え、さらなる貢献策を検討する用意があると表明した。</t>
  </si>
  <si>
    <t>１９９９年当時、谷垣禎一が日本の大蔵政務次官でした。</t>
  </si>
  <si>
    <t>CLQA2-JA-T1039-00_3</t>
  </si>
  <si>
    <t>新内閣は３党の政権・政策合意を受けて、１１月召集予定の臨時国会で、衆院の比例代表定数を２０削減する法案と景気回復のための１９９９年度補正予算案の成立を図る。</t>
  </si>
  <si>
    <t>１９９９年当時、衆院が日本の大蔵政務次官でした。</t>
  </si>
  <si>
    <t>CLQA2-JA-T1039-00_4</t>
  </si>
  <si>
    <t>外務総括政務次官には東祥三元外務政務次官（自由党）、大蔵総括政務次官に大野功統元郵政政務次官（自民党）、通産総括政務次官に細田博之衆院議員（同）、郵政総括政務次官に小坂憲次衆院議員（同）、厚生政務次官に大野由利子衆院議員（公明党）らの起用が固まった。</t>
  </si>
  <si>
    <t>１９９９年当時、大野功統が日本の大蔵政務次官でした。</t>
  </si>
  <si>
    <t>CLQA2-JA-T1039-00_5</t>
  </si>
  <si>
    <t>１９９９年当時、東祥三が日本の大蔵政務次官でした。</t>
  </si>
  <si>
    <t>CLQA2-JA-T1040-00_1</t>
  </si>
  <si>
    <t>１０年前に担当したビンセント少年を救うことができなかったのだ。</t>
  </si>
  <si>
    <t>秀吉が朝鮮を侵略したのは１０年。</t>
  </si>
  <si>
    <t>CLQA2-JA-T1040-00_2</t>
  </si>
  <si>
    <t>豊臣秀吉の朝鮮出兵（１５９２〜９８年）や、主に１４世紀に西日本から侵入した「倭寇（わこう）」によって略奪されたとみられる鐘が少なくなかったという。</t>
  </si>
  <si>
    <t>秀吉が朝鮮を侵略したのは９８年。</t>
  </si>
  <si>
    <t>CLQA2-JA-T1040-00_3</t>
  </si>
  <si>
    <t>７年続いた朝鮮での戦いの後半戦で、秀吉は秀秋を最高司令官として元帥に任命して釜山（プサン）に送った。</t>
  </si>
  <si>
    <t>秀吉が朝鮮を侵略したのは７年。</t>
  </si>
  <si>
    <t>CLQA2-JA-T1040-00_4</t>
  </si>
  <si>
    <t>松の若葉をはちみつに入れ、１年かけて発酵させ熱い湯で溶いたものだ。</t>
  </si>
  <si>
    <t>秀吉が朝鮮を侵略したのは１年。</t>
  </si>
  <si>
    <t>CLQA2-JA-T1040-00_5</t>
  </si>
  <si>
    <t>姜さんが朝鮮鐘に魅せられたのは１９９０年訪れた愛媛県長浜町の出石寺。</t>
  </si>
  <si>
    <t>秀吉が朝鮮を侵略したのは１９９０年。</t>
  </si>
  <si>
    <t>CLQA2-JA-T1041-00_1</t>
  </si>
  <si>
    <t>【ワシントン３日時事】１９４５年の広島、長崎への原爆投下決定の経緯を記録した米陸軍省の最高機密報告が２日までに、ワシントン郊外の米国立公文書館で発見された。</t>
  </si>
  <si>
    <t>アメリカが長崎に原爆を投下したのは１９４５年です。</t>
  </si>
  <si>
    <t>CLQA2-JA-T1041-00_2</t>
  </si>
  <si>
    <t>原爆から半年後に福岡に転任し、さらに東京本社学芸部、毎日映画社と職場は変わったが、その思いを原爆投下から節目の１０年目、２０年目の夏には原爆記事に託した。</t>
  </si>
  <si>
    <t>アメリカが長崎に原爆を投下したのは２０年です。</t>
  </si>
  <si>
    <t>CLQA2-JA-T1041-00_3</t>
  </si>
  <si>
    <t>アメリカが長崎に原爆を投下したのは１０年です。</t>
  </si>
  <si>
    <t>CLQA2-JA-T1041-00_4</t>
  </si>
  <si>
    <t>米国ニューメキシコ州の国立原子博物館で原爆をかたどったピアスが販売されていることに対し、抗議文送付など具体的な行動は、７〜９日に長崎市で開く長崎大会が終わってから検討する。</t>
  </si>
  <si>
    <t>アメリカが長崎に原爆を投下したのは９日です。</t>
  </si>
  <si>
    <t>CLQA2-JA-T1041-00_5</t>
  </si>
  <si>
    <t>広島に６日に投下されたのはウラニウム爆弾だったが、長崎はプルトニウム爆弾だった。</t>
  </si>
  <si>
    <t>アメリカが長崎に原爆を投下したのは６日です。</t>
  </si>
  <si>
    <t>CLQA2-JA-T1042-00_1</t>
  </si>
  <si>
    <t>１９９１年６月３日の火砕流で４３人の犠牲者を出し、火砕流と土石流で家屋にも大きな被害が出た長崎県の雲仙・普賢岳災害でも、被災者の関心は個人救済に集中した。</t>
  </si>
  <si>
    <t>長崎への原爆投下では４３人の犠牲者が出ました。</t>
  </si>
  <si>
    <t>CLQA2-JA-T1042-00_2</t>
  </si>
  <si>
    <t>軍医や科学者で構成され、原爆投下から約１カ月後に調査した「マンハッタン調査団」の報告書では、広島、長崎の爆心地から２・２５〜４・２５キロで被爆した４６人中８人に脱毛があったとされている。</t>
  </si>
  <si>
    <t>長崎への原爆投下では４６人の犠牲者が出ました。</t>
  </si>
  <si>
    <t>CLQA2-JA-T1042-00_3</t>
  </si>
  <si>
    <t>犠牲者の総数は１２万１５８８人になった。</t>
  </si>
  <si>
    <t>長崎への原爆投下では１２万１５８８人の犠牲者が出ました。</t>
  </si>
  <si>
    <t>CLQA2-JA-T1042-00_4</t>
  </si>
  <si>
    <t>長崎への原爆投下では８人の犠牲者が出ました。</t>
  </si>
  <si>
    <t>CLQA2-JA-T1042-00_5</t>
  </si>
  <si>
    <t>上級相は、占領２週間で出現した従軍慰安所について「１００人から２００人の男が順番を待ちながら列をなしている光景は異様だった」とし「日本軍はこうした問題には現実的な対応をするものだと思った」と皮肉った。</t>
  </si>
  <si>
    <t>長崎への原爆投下では２００人の犠牲者が出ました。</t>
  </si>
  <si>
    <t>CLQA2-JA-T1043-00_1</t>
  </si>
  <si>
    <t>ミラノ・スカラ座、ウィーン国立歌劇場、ベルリン・ドイツ・オペラ、英ロイヤル・オペラなど、世界の一流オペラがまるごと日本で見られる引っ越し公演を行ってきた立役者は、音楽プロデューサーの佐々木忠次氏である。</t>
  </si>
  <si>
    <t>ロイヤル・オペラ・ハウスはドイツにあります。</t>
  </si>
  <si>
    <t>CLQA2-JA-T1043-00_2</t>
  </si>
  <si>
    <t>ロイヤル・オペラ・ハウスは英にあります。</t>
  </si>
  <si>
    <t>CLQA2-JA-T1043-00_3</t>
  </si>
  <si>
    <t>氏は、アメリカ人にもかかわらず、イギリスのロイヤル・バレエ団のダンサーたちを描いて名声を得た。</t>
  </si>
  <si>
    <t>ロイヤル・オペラ・ハウスはイギリスにあります。</t>
  </si>
  <si>
    <t>CLQA2-JA-T1043-00_4</t>
  </si>
  <si>
    <t>ロイヤル・オペラ・ハウスはベルリンにあります。</t>
  </si>
  <si>
    <t>CLQA2-JA-T1043-00_5</t>
  </si>
  <si>
    <t>英国バレエの伝統を誇る英国ロイヤルバレエ団が１１日から来日公演を行う。</t>
  </si>
  <si>
    <t>ロイヤル・オペラ・ハウスは英国にあります。</t>
  </si>
  <si>
    <t>CLQA2-JA-T1044-00_1</t>
  </si>
  <si>
    <t>ＵＳＣはジョージ・ルーカス監督ら多くの逸材をハリウッドに送り出し、映画製作の教育、研究で実績を持つ名門大学で、よりリアルな模擬訓練を望む米軍と、映画の特撮技術の向上やリアルなゲーム製作をもくろむハリウッドが手を結んだ形だ。</t>
  </si>
  <si>
    <t>ジョージ・ルーカスの出身大学はＵＳＣ。</t>
  </si>
  <si>
    <t>CLQA2-JA-T1044-00_2</t>
  </si>
  <si>
    <t>世界の巨匠のマーチン・スコセッシ、ジョージ・ルーカス、シドニー・ルメット、テオ・アンゲロプロス、アッバス・キアロスタミ氏らの弔電が読み上げられた。</t>
  </si>
  <si>
    <t>ジョージ・ルーカスの出身大学はルメット。</t>
  </si>
  <si>
    <t>CLQA2-JA-T1044-00_3</t>
  </si>
  <si>
    <t>５月１９日の全米公開を前に、ジョージ・ルーカス監督と配給元の２０世紀フォックス社が公開劇場に厳しい条件を出すなど激しい駆け引きが続いているほか、関連グッズメーカーが公開日に合わせたキャラクター人形の販売に向け準備を進めるなど、ハリウッドの話題を独占している。</t>
  </si>
  <si>
    <t>ジョージ・ルーカスの出身大学は世紀フォックス社。</t>
  </si>
  <si>
    <t>CLQA2-JA-T1044-00_4</t>
  </si>
  <si>
    <t>オーストラリアのメディア王、ルパート・マードック氏が率いるニューズ・コーポレーションはこのほど、傘下の映画会社２０世紀フォックスが、人気ＳＦ映画シリーズ「スター・ウォーズ」の次期３部作の全世界での配給権を取得することで、ジョージ・ルーカス監督の米ルーカスフィルム側と合意したと発表した。</t>
  </si>
  <si>
    <t>ジョージ・ルーカスの出身大学は米。</t>
  </si>
  <si>
    <t>CLQA2-JA-T1044-00_5</t>
  </si>
  <si>
    <t>米国で大ヒット中の映画「スター・ウォーズ　エピソード１／ファントム・メナス」のキャンペーンのため来日しているジョージ・ルーカス監督（５５）が２日、東京都内で記者会見した。</t>
  </si>
  <si>
    <t>ジョージ・ルーカスの出身大学はファントム・メナス。</t>
  </si>
  <si>
    <t>CLQA2-JA-T1045-00_1</t>
  </si>
  <si>
    <t>【ロサンゼルス２６日吉田弘之】「スターウォーズ」（１９７７年）などのヒット作で知られる米国の映画監督、ジョージ・ルーカス氏がこのほど、母校の南カリフォルニア大学の映画教育施設に１５０万ドルを寄付、これで建設されるデジタル・スタジオにルーカス監督が尊敬する故黒沢明監督の名前がつけられることになった。</t>
  </si>
  <si>
    <t>ジョージ・ルーカスは南カリフォルニア大学映画テレビ学部のデジタル・スタジオ設立にあたり、１５０万ドル寄付しました。</t>
  </si>
  <si>
    <t>CLQA2-JA-T1045-00_2</t>
  </si>
  <si>
    <t>昨年、別のＯＢが５００万ドル寄付したのを契機にデジタル・アート・センターを作ることになった。</t>
  </si>
  <si>
    <t>ジョージ・ルーカスは南カリフォルニア大学映画テレビ学部のデジタル・スタジオ設立にあたり、５００万ドル寄付しました。</t>
  </si>
  <si>
    <t>CLQA2-JA-T1045-00_3</t>
  </si>
  <si>
    <t>ジョージ・ルーカス監督がＣＧなど新たな技術を導入して再撮影・編集した『スター・ウォーズ３部作（特別編）』（フォックス、２万４８００円）がメーキングビデオなどの特典付きで発売された。</t>
  </si>
  <si>
    <t>ジョージ・ルーカスは南カリフォルニア大学映画テレビ学部のデジタル・スタジオ設立にあたり、２万４８００円寄付しました。</t>
  </si>
  <si>
    <t>CLQA2-JA-T1045-00_4</t>
  </si>
  <si>
    <t>ジョージ・ルーカス監督自身がメガホンをとるのも２２年前の第１作以来とあって、全世界で１８億ドルの興行収入を上げた「タイタニック」（９７年）を抜く、とさえ言われている。</t>
  </si>
  <si>
    <t>ジョージ・ルーカスは南カリフォルニア大学映画テレビ学部のデジタル・スタジオ設立にあたり、１８億ドル寄付しました。</t>
  </si>
  <si>
    <t>CLQA2-JA-T1045-00_5</t>
  </si>
  <si>
    <t>【ロサンゼルス２０日吉田弘之】全米で１９日に公開されたジョージ・ルーカス監督のＳＦＸ映画「スター・ウォーズ　エピソード１／ファントム・メナス」が１９日の公開初日だけで２８５０万ドル（約３５億４０００万円）の興行収入を上げ、「ロスト・ワールド　ジュラシック・パーク」（１９９７年）の２６１０万ドルを抜き、史上最高を記録した。</t>
  </si>
  <si>
    <t>ジョージ・ルーカスは南カリフォルニア大学映画テレビ学部のデジタル・スタジオ設立にあたり、２８５０万ドル寄付しました。</t>
  </si>
  <si>
    <t>CLQA2-JA-T1046-00_1</t>
  </si>
  <si>
    <t>２５日の香港紙・蘋果（りんご）日報によると、香港の民主派組織、香港市民愛国民主運動支援連合会（支連会）は、天安門事件１０周年となる来年５月に香港で、南アフリカの黒人解放のかつての闘士でノーベル平和賞受賞者のツツ元大主教や、同じく平和賞受賞者のワレサ・ポーランド前大統領らを招待して大規模な国際人権会議を開催することを計画している。</t>
  </si>
  <si>
    <t>１９９１年のノーベル平和賞受賞者はワレサです。</t>
  </si>
  <si>
    <t>CLQA2-JA-T1046-00_2</t>
  </si>
  <si>
    <t>会議はノーベル平和賞受賞者カルロス・ベロ司教らが主催し、独立支持派代表として武装組織指導者シャナナ・グスマン元司令官も参加している。</t>
  </si>
  <si>
    <t>１９９１年のノーベル平和賞受賞者はカルロス・ベロです。</t>
  </si>
  <si>
    <t>CLQA2-JA-T1046-00_3</t>
  </si>
  <si>
    <t>東ティモールを訪問していた民主党の羽田孜幹事長、江田五月参院議員ら同党訪問団は１０日、独立運動の指導者、グスマン氏、ノーベル平和賞受賞者、ベロ司教らと相次いで会談。</t>
  </si>
  <si>
    <t>１９９１年のノーベル平和賞受賞者はグスマンです。</t>
  </si>
  <si>
    <t>CLQA2-JA-T1046-00_4</t>
  </si>
  <si>
    <t>【ジャカルタ１１日大塚智彦】インドネシアからの独立と自治権拡大の運動が続く東ティモールで１１日、ノーベル平和賞受賞者、ベロ司教が「新政権の急務は経済改革であり、国際通貨基金（ＩＭＦ）などとの対話を継続すべきだ」とスハルト大統領に注文をつけた。</t>
  </si>
  <si>
    <t>１９９１年のノーベル平和賞受賞者は大塚智彦です。</t>
  </si>
  <si>
    <t>CLQA2-JA-T1046-00_5</t>
  </si>
  <si>
    <t>豪州在住の独立運動指導者でノーベル平和賞受賞者のラモス・ホルタ氏はこの日午前、シドニー郊外に設けられた投票所で一票を投じた。</t>
  </si>
  <si>
    <t>１９９１年のノーベル平和賞受賞者はホルタです。</t>
  </si>
  <si>
    <t>CLQA2-JA-T1047-00_1</t>
  </si>
  <si>
    <t>ミャンマーの国営紙は１６日、アウンサンスーチー書記長率いる野党・国民民主連盟（ＮＬＤ）の国会議員、アウン・トゥー氏が議員を辞職したと発表した。</t>
  </si>
  <si>
    <t>アウン・サン・スー・チーさんが所属する政党はＮＬＤ。</t>
  </si>
  <si>
    <t>CLQA2-JA-T1047-00_2</t>
  </si>
  <si>
    <t>高村正彦外相は３日夕、ミャンマー軍事政権のウィン・アウン外相と外務省で会談し、「日本は民主主義と人権尊重を重視しているが、国の事情があるので、性急に特定の形の民主主義を実現すべきだとの立場はとらない」と一定の理解を示しながらも、「日本も過去の経験から、国際的孤立がいかに不幸かよく分かっている」と、民主活動家拘束問題などの改善を求めた。</t>
  </si>
  <si>
    <t>アウン・サン・スー・チーさんが所属する政党は外務省。</t>
  </si>
  <si>
    <t>CLQA2-JA-T1047-00_3</t>
  </si>
  <si>
    <t>アウン・サン・スー・チーさんが所属する政党はミャンマー。</t>
  </si>
  <si>
    <t>CLQA2-JA-T1047-00_4</t>
  </si>
  <si>
    <t>那珂湊海上保安部によると、水死とみられる。</t>
  </si>
  <si>
    <t>アウン・サン・スー・チーさんが所属する政党は那珂湊海上保安部。</t>
  </si>
  <si>
    <t>CLQA2-JA-T1047-00_5</t>
  </si>
  <si>
    <t>ミャンマー軍事政権筋は９日、少数民族反政府組織カレン民族同盟（ＫＮＵ）の最高幹部の一人でボーミャ議長の右腕とされるアウンサン氏が政府に投降したことを明らかにした。</t>
  </si>
  <si>
    <t>アウン・サン・スー・チーさんが所属する政党はＫＮＵ。</t>
  </si>
  <si>
    <t>CLQA2-JA-T1048-00_1</t>
  </si>
  <si>
    <t>各政党の１９９８年の収入をみると、民主党と公明党が前年から大幅に増加したのが目立つ。</t>
  </si>
  <si>
    <t>１９９８年の日本の与党は民主党。</t>
  </si>
  <si>
    <t>CLQA2-JA-T1048-00_2</t>
  </si>
  <si>
    <t>１９９８年の日本の与党は公明党。</t>
  </si>
  <si>
    <t>CLQA2-JA-T1048-00_3</t>
  </si>
  <si>
    <t>自民党は７日の総務会で、１９９８年の運動方針案を決定した。</t>
  </si>
  <si>
    <t>１９９８年の日本の与党は自民党。</t>
  </si>
  <si>
    <t>CLQA2-JA-T1048-00_4</t>
  </si>
  <si>
    <t>国会議員の仮名株取引禁止は、１９９８年２月に自殺した自民党の新井将敬衆院議員の証券会社との不正取引を契機に具体化した。</t>
  </si>
  <si>
    <t>１９９８年の日本の与党は自民。</t>
  </si>
  <si>
    <t>CLQA2-JA-T1048-00_5</t>
  </si>
  <si>
    <t>新民主党は昨年４月、旧民主党に民主改革連合、新党友愛、民政党の３党が合流して結党されたが、結党前には（１）各党は債権・債務を新党に持ち込まない（２）４月２０日に交付される１９９８年の第１回政党交付金を「参加負担金」として新民主党に繰り入れる（３）９８年いっぱいは各党枠を設けて党財政を管理する（４）９９年１月から党財政を一本化する——などで合意した。</t>
  </si>
  <si>
    <t>１９９８年の日本の与党は新民主党。</t>
  </si>
  <si>
    <t>CLQA2-JA-T1049-00_1</t>
  </si>
  <si>
    <t>また今年の経済成長率の目標を８％に設定、中央省庁を現在の４分の３にする大規模な機構改革を提案した。</t>
  </si>
  <si>
    <t>１９９８年、中国は８％の経済成長率目標を掲げました。</t>
  </si>
  <si>
    <t>CLQA2-JA-T1049-00_2</t>
  </si>
  <si>
    <t>朱首相は今年の経済成長率目標を「７％前後」とこれまでで最も低い水準に置いた。</t>
  </si>
  <si>
    <t>１９９８年、中国は７％の経済成長率目標を掲げました。</t>
  </si>
  <si>
    <t>CLQA2-JA-T1049-00_3</t>
  </si>
  <si>
    <t>中国国内では昨年と同じ８％程度を求める声もあったが、輸出や国内消費が低迷する中でむやみに高い目標を打ち出しても意味がないという現実主義が表れた。</t>
  </si>
  <si>
    <t>１９９８年、中国は８％程度の経済成長率目標を掲げました。</t>
  </si>
  <si>
    <t>CLQA2-JA-T1049-00_4</t>
  </si>
  <si>
    <t>海江田万里氏　今年度の経済成長率を目標のマイナス１・８％から下方修正する可能性は。</t>
  </si>
  <si>
    <t>１９９８年、中国は１・８％の経済成長率目標を掲げました。</t>
  </si>
  <si>
    <t>CLQA2-JA-T1049-00_5</t>
  </si>
  <si>
    <t>米格付け会社スタンダード・アンド・プアーズの調査部門ＤＲＩは２７日までに、中国がことし第４四半期に人民元を２０％切り下げると予測したほか、米議会調査局は中国の１９９８年の国内総生産（ＧＤＰ）成長率の推計値７・８％が「誇大」であることを強く示唆、数々の成長阻害要因を列挙した報告書を議員に配布した。</t>
  </si>
  <si>
    <t>１９９８年、中国は７・８％の経済成長率目標を掲げました。</t>
  </si>
  <si>
    <t>CLQA2-JA-T1050-00_1</t>
  </si>
  <si>
    <t>中国の江沢民国家主席が２５日、国賓として来日する。</t>
  </si>
  <si>
    <t>１９９８年、中国国家主席は江沢民でした。</t>
  </si>
  <si>
    <t>CLQA2-JA-T1050-00_2</t>
  </si>
  <si>
    <t>この歴史的意義を有する中国国家主席の初めての日本訪問に際し、江沢民主席は、天皇陛下と会見するとともに、小渕恵三内閣総理大臣と国際情勢、地域問題及び日中関係全般について突っ込んだ意見交換を行い、広範な共通認識に達し、この訪問の成功を踏まえ、次のとおり共同で宣言した。</t>
  </si>
  <si>
    <t>１９９８年、中国国家主席は小渕恵三でした。</t>
  </si>
  <si>
    <t>CLQA2-JA-T1050-00_3</t>
  </si>
  <si>
    <t>一昨年の江沢民中国国家主席訪米と昨年のクリントン大統領訪中、そして今回の朱首相訪米……。</t>
  </si>
  <si>
    <t>１９９８年、中国国家主席はクリントンでした。</t>
  </si>
  <si>
    <t>CLQA2-JA-T1050-00_4</t>
  </si>
  <si>
    <t>【ロンドン２１日飯田和郎】中国を代表する民主活動家、魏京生氏（４８）＝米国在住＝は２１日、滞在先のロンドンで毎日新聞のインタビューに答え、江沢民・中国国家主席の欧州歴訪について「欧州各国は中国の人権侵害の現状を直視すべきだ」と語った。</t>
  </si>
  <si>
    <t>１９９８年、中国国家主席は飯田和郎でした。</t>
  </si>
  <si>
    <t>CLQA2-JA-T1050-00_5</t>
  </si>
  <si>
    <t>【北京２日上村幸治】胡錦涛・中国国家副主席は、２１世紀の指導者、共産党のプリンスと呼ばれる若手実力者だ。</t>
  </si>
  <si>
    <t>１９９８年、中国国家主席は胡錦涛でした。</t>
  </si>
  <si>
    <t>CLQA2-JA-T1051-00_1</t>
  </si>
  <si>
    <t>ところが、ビル・クリントン米大統領（５２）は、依然として国民の高い支持を受けている。</t>
  </si>
  <si>
    <t>ビル・クリントンさんの奥さんは米です。</t>
  </si>
  <si>
    <t>CLQA2-JA-T1051-00_2</t>
  </si>
  <si>
    <t>ビル・プルマン、アンディ・マクダウェル、ガブリエル・バーンなど豪華な顔ぶれで撮られた作品。</t>
  </si>
  <si>
    <t>ビル・クリントンさんの奥さんはアンディです。</t>
  </si>
  <si>
    <t>CLQA2-JA-T1051-00_3</t>
  </si>
  <si>
    <t>駅前の地下にあったクラブ「プロイセン」を経て、織田作之助の奥さんの後を継いで「ととや」の雇われマダムになる。</t>
  </si>
  <si>
    <t>ビル・クリントンさんの奥さんは織田作之助です。</t>
  </si>
  <si>
    <t>CLQA2-JA-T1051-00_4</t>
  </si>
  <si>
    <t>初の会談で、小渕首相とクリントン米大統領は「ケイゾウ」「ビル」とファーストネームで呼び合うことに「合意した」といわれる。</t>
  </si>
  <si>
    <t>ビル・クリントンさんの奥さんは小渕です。</t>
  </si>
  <si>
    <t>CLQA2-JA-T1051-00_5</t>
  </si>
  <si>
    <t>石川啄木の奥さんが、よく質入れに来たという。</t>
  </si>
  <si>
    <t>ビル・クリントンさんの奥さんは石川啄木です。</t>
  </si>
  <si>
    <t>CLQA2-JA-T1052-00_1</t>
  </si>
  <si>
    <t>「アナスタシア」は、ロシア革命に巻き込まれた皇女アナスタシアの数奇な運命を美しい絵と音楽で描いたファンタジー。</t>
  </si>
  <si>
    <t>アナスタシアを製作したのはロシアのアニメスタジオです。</t>
  </si>
  <si>
    <t>CLQA2-JA-T1052-00_2</t>
  </si>
  <si>
    <t>米国のあっせん機関「アナスタシア・ツアー」のデイブ・ベスデン氏は参加者に「悪いニュースがある。</t>
  </si>
  <si>
    <t>アナスタシアを製作したのは米国のアニメスタジオです。</t>
  </si>
  <si>
    <t>CLQA2-JA-T1052-00_3</t>
  </si>
  <si>
    <t>米国の独身男性が、あっせん機関の紹介で知ったロシアの女性と、写真や手紙の交換、Ｅメールのやりとりなどの後にモスクワに飛んで見合いする。</t>
  </si>
  <si>
    <t>アナスタシアを製作したのはモスクワのアニメスタジオです。</t>
  </si>
  <si>
    <t>CLQA2-JA-T1052-00_4</t>
  </si>
  <si>
    <t>昭和２０年代、吉田竜夫をはじめとする３兄弟が絵を志し京都から上京。</t>
  </si>
  <si>
    <t>アナスタシアを製作したのは京都のアニメスタジオです。</t>
  </si>
  <si>
    <t>CLQA2-JA-T1052-00_5</t>
  </si>
  <si>
    <t>アニメといえばディズニーと相場が決まっていたが、これは２０世紀フォックス製。</t>
  </si>
  <si>
    <t>アナスタシアを製作したのはディズニーのアニメスタジオです。</t>
  </si>
  <si>
    <t>CLQA2-JA-T1053-00_1</t>
  </si>
  <si>
    <t>大都市圏も含めた商業地の下落率上位１０地点中１〜８位が札幌市に集中し、同市は住宅地の下落率も８・５％で埼玉県熊谷市に次いだ。</t>
  </si>
  <si>
    <t>１９９７年、日本の住宅地の地価下落率は８・５％でした。</t>
  </si>
  <si>
    <t>CLQA2-JA-T1053-00_2</t>
  </si>
  <si>
    <t>基準地価の全国最高位地点は、住宅地は東京都千代田区五番町１２の６で１平方メートル当たり２２７万円（前年比３・４％マイナス）、商業地は同区大手町１の２の４のランディック大手町ビルで同１２９０万円（同１・６％プラス）だった。</t>
  </si>
  <si>
    <t>１９９７年、日本の住宅地の地価下落率は３・４％でした。</t>
  </si>
  <si>
    <t>CLQA2-JA-T1053-00_3</t>
  </si>
  <si>
    <t>一方、地方圏商業地では札幌市の下落率が１７・８％（同８・４％）と人口１０万人以上の都市の中で最も高い。</t>
  </si>
  <si>
    <t>１９９７年、日本の住宅地の地価下落率は８・４％でした。</t>
  </si>
  <si>
    <t>CLQA2-JA-T1053-00_4</t>
  </si>
  <si>
    <t>前回１９９７年の評価替えと比べると平均３３・２％の引き下げとなる。</t>
  </si>
  <si>
    <t>１９９７年、日本の住宅地の地価下落率は３３・２％でした。</t>
  </si>
  <si>
    <t>CLQA2-JA-T1053-00_5</t>
  </si>
  <si>
    <t>１９９７年、日本の住宅地の地価下落率は１７・８％でした。</t>
  </si>
  <si>
    <t>CLQA2-JA-T1054-00_1</t>
  </si>
  <si>
    <t>前年度を５％上回り、創立した１２年前の１０倍に達した。</t>
  </si>
  <si>
    <t>日本の１９９８年５月の失業率は５％です。</t>
  </si>
  <si>
    <t>CLQA2-JA-T1054-00_2</t>
  </si>
  <si>
    <t>カーギルジャパン（本社・東京都千代田区）　５６年、カーギルの１００％子会社として設立。</t>
  </si>
  <si>
    <t>日本の１９９８年５月の失業率は１００％です。</t>
  </si>
  <si>
    <t>CLQA2-JA-T1055-00_1</t>
  </si>
  <si>
    <t>かつての「奴隷階級」フツの子として生まれたガブリエル・ヌタゴバさん（８３）は、５６年間ここで暮らしてきた。</t>
  </si>
  <si>
    <t>ガブリエル・バティストゥータはガブリエル・ヌタゴバの出身です。</t>
  </si>
  <si>
    <t>CLQA2-JA-T1055-00_2</t>
  </si>
  <si>
    <t>絶対に安全には使えないんだから」▲語るのは黒沢明監督、相手はコロンビア生まれのノーベル賞作家ガブリエル・ガルシア・マルケス氏だ。</t>
  </si>
  <si>
    <t>ガブリエル・バティストゥータはコロンビアの出身です。</t>
  </si>
  <si>
    <t>CLQA2-JA-T1055-00_3</t>
  </si>
  <si>
    <t>２人は１９９０年１０月、東京のホテルでじっくり語りあった。</t>
  </si>
  <si>
    <t>ガブリエル・バティストゥータは東京の出身です。</t>
  </si>
  <si>
    <t>CLQA2-JA-T1055-00_4</t>
  </si>
  <si>
    <t>◇ガブリエル・ピアノ・クヮルテット　２３日７時、紀尾井。</t>
  </si>
  <si>
    <t>ガブリエル・バティストゥータは紀尾井の出身です。</t>
  </si>
  <si>
    <t>CLQA2-JA-T1055-00_5</t>
  </si>
  <si>
    <t>デトロイトに住むポーランドのファミリーを描いたドラマ。</t>
  </si>
  <si>
    <t>ガブリエル・バティストゥータはデトロイトの出身です。</t>
  </si>
  <si>
    <t>CLQA2-JA-T1056-00_1</t>
  </si>
  <si>
    <t>同社は既に２０００万ドルの賠償金支払いを命じられており、これで賠償金の総額は８０００万ドルとなった。</t>
  </si>
  <si>
    <t>ワーナー・ブラザーズはフランシス・フォード・コッポラに２０００万ドルの賠償金を支払うのです。</t>
  </si>
  <si>
    <t>CLQA2-JA-T1056-00_2</t>
  </si>
  <si>
    <t>【ロサンゼルス９日共同】米国の映画監督フランシス・フォード・コッポラ氏が、映画「ピノキオ」の製作を妨害されたとして、米映画会社「ワーナー・ブラザーズ」に損害賠償を求めていた訴訟で、ロサンゼルスの裁判所の陪審は９日、懲罰的損害賠償として、ワーナー社に対し６０００万ドル（約８４億円）を支払うよう命じた。</t>
  </si>
  <si>
    <t>ワーナー・ブラザーズはフランシス・フォード・コッポラに６０００万ドルの賠償金を支払うのです。</t>
  </si>
  <si>
    <t>CLQA2-JA-T1056-00_3</t>
  </si>
  <si>
    <t>ワーナー・ブラザーズはフランシス・フォード・コッポラに約８４億円の賠償金を支払うのです。</t>
  </si>
  <si>
    <t>CLQA2-JA-T1056-00_4</t>
  </si>
  <si>
    <t>ワーナー・ブラザーズはフランシス・フォード・コッポラに８０００万ドルの賠償金を支払うのです。</t>
  </si>
  <si>
    <t>CLQA2-JA-T1056-00_5</t>
  </si>
  <si>
    <t>６年以上もリハビリを続けたが回復せず、手術による後遺症として１７００万円の賠償金を支払うことで和解した。</t>
  </si>
  <si>
    <t>ワーナー・ブラザーズはフランシス・フォード・コッポラに１７００万円の賠償金を支払うのです。</t>
  </si>
  <si>
    <t>CLQA2-JA-T1057-00_1</t>
  </si>
  <si>
    <t>また、ウィンドウズ９８日本語版が、英語版のリリースから３０日後に出荷できることになったことについて、ゲイツ会長は「日本のパソコンの売上高は、米国より低いが、追いつこうとしている。</t>
  </si>
  <si>
    <t>ウィンドウズ９８は米国の製品です。</t>
  </si>
  <si>
    <t>CLQA2-JA-T1057-00_2</t>
  </si>
  <si>
    <t>電子協は「ウィンドウズ９８の発売で店頭には人が戻ってきている」と述べ、消費者向けパソコンの回復に期待をかけているが、ウィンドウズ９８が企業のパソコン投資を誘う呼び水にはなりにくい。</t>
  </si>
  <si>
    <t>ウィンドウズ９８は電子協の製品です。</t>
  </si>
  <si>
    <t>CLQA2-JA-T1057-00_3</t>
  </si>
  <si>
    <t>展示会場では三つのデモステージを設け、今夏リリース予定のＯＳ、ウィンドウズ９８に合わせて発売するビジネスグラフィックソフト「花子９」や、アプリケーション構築コンポーネント「コンポーネント・ライブラリ」など、近く出荷を予定している新製品の機能や操作性をＰＲ。</t>
  </si>
  <si>
    <t>ウィンドウズ９８はＯＳの製品です。</t>
  </si>
  <si>
    <t>CLQA2-JA-T1057-00_4</t>
  </si>
  <si>
    <t>この製品は既存のマイクロソフト製品ユーザーを対象にした優待販売で、推定小売価格１万５８００円と格安に設定されている。</t>
  </si>
  <si>
    <t>ウィンドウズ９８はマイクロソフトの製品です。</t>
  </si>
  <si>
    <t>CLQA2-JA-T1057-00_5</t>
  </si>
  <si>
    <t>ウィンドウズ９８はコンポーネント・ライブラリの製品です。</t>
  </si>
  <si>
    <t>CLQA2-JA-T1058-00_1</t>
  </si>
  <si>
    <t>三田工業（負債総額２０５６億円）、昭和プラスチックス（同１７７億円）など、負債１０億円以上の大型倒産が３４件発生。</t>
  </si>
  <si>
    <t>１９９８年８月時点の三田工業の負債総額は２０５６億円でした。</t>
  </si>
  <si>
    <t>CLQA2-JA-T1058-00_2</t>
  </si>
  <si>
    <t>今年上半期の企業倒産（負債総額１０００万円以上）が７０４０件で、負債総額は９兆１６９７億円に達したことが、民間調査会社の帝国データバンクが１４日に発表した企業倒産集計で分かった。</t>
  </si>
  <si>
    <t>１９９８年８月時点の三田工業の負債総額は１０００万円以上でした。</t>
  </si>
  <si>
    <t>CLQA2-JA-T1058-00_3</t>
  </si>
  <si>
    <t>１９９８年８月時点の三田工業の負債総額は１７７億円でした。</t>
  </si>
  <si>
    <t>CLQA2-JA-T1058-00_4</t>
  </si>
  <si>
    <t>事務機器大手メーカー、三田工業（本社・大阪市中央区、資本金３３億３１００万円）の三田順啓社長は１０日、大阪市内で会見し、会社更生法の適用を大阪地裁に申請、同地裁から財産保全命令を受けたことを明らかにした。</t>
  </si>
  <si>
    <t>１９９８年８月時点の三田工業の負債総額は３３億３１００万円でした。</t>
  </si>
  <si>
    <t>CLQA2-JA-T1058-00_5</t>
  </si>
  <si>
    <t>１９９８年８月時点の三田工業の負債総額は１０億円以上でした。</t>
  </si>
  <si>
    <t>CLQA2-JA-T1059-00_1</t>
  </si>
  <si>
    <t>負債約５０００億円弱を抱えて経営難に陥っていた独立系大手ノンバンクのアポロリース（本店・仙台市）が自主再建を断念、会社を整理したうえで、リース部門を別会社に移管する案をまとめ、取引先の大手銀行や農林系など１０８の金融機関に打診を始めたことが２５日明らかになった。</t>
  </si>
  <si>
    <t>９８年８月の段階で三田工業はさくら銀行に約５０００億円の負債を抱えていました。</t>
  </si>
  <si>
    <t>CLQA2-JA-T1059-00_2</t>
  </si>
  <si>
    <t>準大手総合建設会社（ゼネコン）のフジタは２４日、メーンバンクのさくら銀行などに対し、有利子負債６５４５億円（９月末）の一部放棄を求めていると発表した。</t>
  </si>
  <si>
    <t>９８年８月の段階で三田工業はさくら銀行に６５４５億円の負債を抱えていました。</t>
  </si>
  <si>
    <t>CLQA2-JA-T1059-00_3</t>
  </si>
  <si>
    <t>９８年８月の段階で三田工業はさくら銀行に２０５６億円の負債を抱えていました。</t>
  </si>
  <si>
    <t>CLQA2-JA-T1059-00_4</t>
  </si>
  <si>
    <t>三田工業のメーンバンクのさくら銀行は１０日、三田工業と関連子会社２社合わせた同行の貸出金２１１億円のうち約１４０億円が回収不能のおそれがあると発表した。</t>
  </si>
  <si>
    <t>９８年８月の段階で三田工業はさくら銀行に２１１億円の負債を抱えていました。</t>
  </si>
  <si>
    <t>CLQA2-JA-T1059-00_5</t>
  </si>
  <si>
    <t>昨年の大型倒産は（１）長銀系ノンバンク、日本リース（９月、負債額２兆１８００億円）（２）建設業界準大手の日本国土開発（１２月、４０６７億円）（３）総合商社の大倉商事（８月、２５２８億円）（４）三田工業（８月、２０５６億円）など、ノンバンクからメーカーまで幅広い業種にわたった。</t>
  </si>
  <si>
    <t>９８年８月の段階で三田工業はさくら銀行に２５２８億円の負債を抱えていました。</t>
  </si>
  <si>
    <t>CLQA2-JA-T1060-00_1</t>
  </si>
  <si>
    <t>昨年１２月の気候変動枠組み条約締約国会議（地球温暖化防止京都会議）は、先進国に対し温室効果ガスの排出削減を義務づけた。</t>
  </si>
  <si>
    <t>先進国に温室効果ガスの排出削減を義務付けた条約は京都と言います。</t>
  </si>
  <si>
    <t>CLQA2-JA-T1060-00_2</t>
  </si>
  <si>
    <t>地球温暖化防止に向け、先進国に温室効果ガスの排出削減を義務付けた「京都議定書」を２００２年までに発効させることで欧州連合（ＥＵ）や日本の意見が一致し、政府は「建設的な協議が進んだ」と成果を強調する。</t>
  </si>
  <si>
    <t>先進国に温室効果ガスの排出削減を義務付けた条約は京都議定書と言います。</t>
  </si>
  <si>
    <t>CLQA2-JA-T1060-00_3</t>
  </si>
  <si>
    <t>昨年１２月の地球温暖化防止京都会議（ＣＯＰ３）で先進国に義務付けられた温室効果ガスの排出削減についても、約束を守らなかった国に制裁措置を課すべきだとする人が半数にのぼり、温暖化対策推進のため強制力が必要だと考えていることが明らかになった。</t>
  </si>
  <si>
    <t>先進国に温室効果ガスの排出削減を義務付けた条約はＣＯＰ３と言います。</t>
  </si>
  <si>
    <t>CLQA2-JA-T1060-00_4</t>
  </si>
  <si>
    <t>ドイツのボンで開かれた気候変動枠組み条約第５回締約国会議（ＣＯＰ５）が５日、閉幕した。</t>
  </si>
  <si>
    <t>先進国に温室効果ガスの排出削減を義務付けた条約はＣＯＰ５と言います。</t>
  </si>
  <si>
    <t>CLQA2-JA-T1060-00_5</t>
  </si>
  <si>
    <t>これを機に、京都会議以降の状況をどう評価するか、ＣＯＰ４の課題は何かを話し合いたいと思います。</t>
  </si>
  <si>
    <t>先進国に温室効果ガスの排出削減を義務付けた条約はＣＯＰ４と言います。</t>
  </si>
  <si>
    <t>CLQA2-JA-T1061-00_1</t>
  </si>
  <si>
    <t>ダイアナ元皇太子妃がパリで交通事故死した８月３１日朝、タイムズのホームページに申し込みが殺到した。</t>
  </si>
  <si>
    <t>ダイアナ妃が死亡した自動車事故はパリで起きました。</t>
  </si>
  <si>
    <t>CLQA2-JA-T1061-00_2</t>
  </si>
  <si>
    <t>昨年８月、パリの交通事故で死亡した故ダイアナ元英皇太子妃が、同じ事故で死亡した恋人のアルファイド氏と抱擁している写真を死の１０日前に掲載した「パリ・マッチ」誌に対し、フランスの司法裁判所は２８日、「プライバシーの侵害」として、編集者に約１０８万円の罰金判決を出した。</t>
  </si>
  <si>
    <t>ダイアナ妃が死亡した自動車事故は英で起きました。</t>
  </si>
  <si>
    <t>CLQA2-JA-T1061-00_3</t>
  </si>
  <si>
    <t>英国だけでなく世界中を悲しみに包んだダイアナ元英皇太子妃の事故死から３１日で１年がたつ。</t>
  </si>
  <si>
    <t>ダイアナ妃が死亡した自動車事故は英国で起きました。</t>
  </si>
  <si>
    <t>CLQA2-JA-T1061-00_4</t>
  </si>
  <si>
    <t>ダイアナ妃が死亡した自動車事故はフランスで起きました。</t>
  </si>
  <si>
    <t>CLQA2-JA-T1061-00_5</t>
  </si>
  <si>
    <t>交通事故で昨年８月に亡くなったダイアナ元英皇太子妃の地雷廃絶運動の遺志を継いで、アフリカ・アンゴラの地方都市フアンボの地雷被害者たちが義足や松葉づえ作りに励んでいる。</t>
  </si>
  <si>
    <t>ダイアナ妃が死亡した自動車事故はアフリカで起きました。</t>
  </si>
  <si>
    <t>CLQA2-JA-T1062-00_1</t>
  </si>
  <si>
    <t>日本で極彩色の壁画古墳が確認されたのは１９７２年の高松塚古墳以来。</t>
  </si>
  <si>
    <t>１９７２年に高松塚古墳は発見された。</t>
  </si>
  <si>
    <t>CLQA2-JA-T1062-00_2</t>
  </si>
  <si>
    <t>第２版は、黒塚古墳からの３４枚の鏡の出土、キトラ古墳の石室からの壁画発見など、初版が刊行された１９９６年以降にあった重要な発見が盛り込まれ、地図も一新されている。</t>
  </si>
  <si>
    <t>１９９６年に高松塚古墳は発見された。</t>
  </si>
  <si>
    <t>CLQA2-JA-T1062-00_3</t>
  </si>
  <si>
    <t>１９６０年に発見された２３枚の銅鏡は木櫃（もくひつ）を四方からびっしり囲んでいた。</t>
  </si>
  <si>
    <t>１９６０年に高松塚古墳は発見された。</t>
  </si>
  <si>
    <t>CLQA2-JA-T1062-00_4</t>
  </si>
  <si>
    <t>１９８３年のキトラの調査で、大陸風の彩色壁画で飾られた終末期古墳が高松塚古墳だけではないことが分かったが、このとき映し出されたのは四神のうち「玄武」の不鮮明な像だけで、両古墳の壁画を比較検討するのは無理だった。</t>
  </si>
  <si>
    <t>１９８３年に高松塚古墳は発見された。</t>
  </si>
  <si>
    <t>CLQA2-JA-T1062-00_5</t>
  </si>
  <si>
    <t>ともに古墳終末期の円墳で、藤原京（６９４〜７１０年）の朱雀大路を延長した「聖なるライン」上にあることなどが共通しており、キトラにも高松塚と同じような壁画が描かれているのではないかと漠然と想像されていたが、今回の鮮明な映像で相違点も浮かび上がった。</t>
  </si>
  <si>
    <t>７１０年に高松塚古墳は発見された。</t>
  </si>
  <si>
    <t>CLQA2-JA-T1063-00_1</t>
  </si>
  <si>
    <t>エドワード王子の兄のチャールズ皇太子（５０）が１９９６年にダイアナさん（９７年８月事故死）と別れたのをはじめ、アンドルー王子（３８）、姉のアン王女（４８）とも最初の結婚は失敗に終わっている。</t>
  </si>
  <si>
    <t>チャールズ皇太子とダイアナさんは１９９６年に結婚しました。</t>
  </si>
  <si>
    <t>CLQA2-JA-T1063-00_2</t>
  </si>
  <si>
    <t>９７年に事故死したダイアナ元皇太子妃の情報も相変わらず関心が高いという。</t>
  </si>
  <si>
    <t>チャールズ皇太子とダイアナさんは９７年に結婚しました。</t>
  </si>
  <si>
    <t>CLQA2-JA-T1063-00_3</t>
  </si>
  <si>
    <t>皇太子とカミラさんは１０月２９日ロンドンで行われた知人の結婚式にゲストとして出席した。</t>
  </si>
  <si>
    <t>チャールズ皇太子とダイアナさんは１０月２９日に結婚しました。</t>
  </si>
  <si>
    <t>CLQA2-JA-T1063-00_4</t>
  </si>
  <si>
    <t>英日曜大衆紙メール・オン・サンデーは２５日、近く出版されるチャールズ皇太子の「伝記」の抜粋として、ダイアナ元英皇太子妃の結婚生活でのマイナス面にスポットを当てたエピソードを報じた。</t>
  </si>
  <si>
    <t>チャールズ皇太子とダイアナさんは２５日に結婚しました。</t>
  </si>
  <si>
    <t>CLQA2-JA-T1063-00_5</t>
  </si>
  <si>
    <t>チャールズ皇太子とダイアナさんは９７年８月に結婚しました。</t>
  </si>
  <si>
    <t>CLQA2-JA-T1064-00_1</t>
  </si>
  <si>
    <t>昨年８月末に死去したダイアナ妃の幼少期からボランティア活動に励んだ近影までの１１０点。</t>
  </si>
  <si>
    <t>ダイアナ妃は昨年８月に亡くなられました。</t>
  </si>
  <si>
    <t>CLQA2-JA-T1064-00_2</t>
  </si>
  <si>
    <t>ダイアナ妃は８月３１日に亡くなられました。</t>
  </si>
  <si>
    <t>CLQA2-JA-T1064-00_3</t>
  </si>
  <si>
    <t>ダイアナ元英皇太子妃の死亡事故を調べている仏司法当局は、発生１年を目前にした２５日、「三つの鑑定結果が出そろうのを待って１０月末に捜査が完了する」との声明を出した。</t>
  </si>
  <si>
    <t>ダイアナ妃は１年に亡くなられました。</t>
  </si>
  <si>
    <t>CLQA2-JA-T1064-00_4</t>
  </si>
  <si>
    <t>ダイアナ妃は３１日に亡くなられました。</t>
  </si>
  <si>
    <t>CLQA2-JA-T1064-00_5</t>
  </si>
  <si>
    <t>【ニューヨーク２６日時事】英国のダイアナ元皇太子妃が昨年８月３１日に事故死して１年がたとうとしているが、２６日付の米紙ニューヨーク・タイムズによると、「ダイアナブランド」の商品が米国でも大人気となっている。</t>
  </si>
  <si>
    <t>ダイアナ妃は昨年８月３１日に亡くなられました。</t>
  </si>
  <si>
    <t>CLQA2-JA-T1065-00_1</t>
  </si>
  <si>
    <t>財閥・現代グループの鄭周永（チョンジュヨン）名誉会長が牛５００頭を連れて訪朝し、北朝鮮の名勝・金剛山に韓国から観光客を送り込む契約を結んだ。</t>
  </si>
  <si>
    <t>現代グループのチョンジュヨン名誉会長は９８年６月の訪朝の際、５００頭の牛を連れて行きました。</t>
  </si>
  <si>
    <t>CLQA2-JA-T1065-00_2</t>
  </si>
  <si>
    <t>【ソウル８日大澤文護】韓国の財閥・現代グループの鄭周永（チョンジュヨン）名誉会長は７日、朝鮮民主主義人民共和国（北朝鮮）に支援物資の１０００頭の牛とともに、１カ月以内に訪朝する計画を明らかにした。</t>
  </si>
  <si>
    <t>現代グループのチョンジュヨン名誉会長は９８年６月の訪朝の際、１０００頭の牛を連れて行きました。</t>
  </si>
  <si>
    <t>CLQA2-JA-T1065-00_3</t>
  </si>
  <si>
    <t>【ソウル２７日中島哲夫】韓国財閥・現代グループの鄭周永（チョンジュヨン）名誉会長が２７日午前、牛５０１頭とともに板門店を通じて朝鮮民主主義人民共和国（北朝鮮）に入った。</t>
  </si>
  <si>
    <t>現代グループのチョンジュヨン名誉会長は９８年６月の訪朝の際、５０１頭の牛を連れて行きました。</t>
  </si>
  <si>
    <t>CLQA2-JA-T1065-00_4</t>
  </si>
  <si>
    <t>韓国の民主化のシンボルである金大中（キムデジュン）大統領の来日があり、現代グループの鄭周永（チョンジュヨン）名誉会長が牛約１０００頭を連れて訪北。</t>
  </si>
  <si>
    <t>現代グループのチョンジュヨン名誉会長は９８年６月の訪朝の際、約１０００頭の牛を連れて行きました。</t>
  </si>
  <si>
    <t>CLQA2-JA-T1065-00_5</t>
  </si>
  <si>
    <t>まず今年６月、東海岸の束草沖合で北朝鮮の小型潜水艇が漁網にかかり、乗組員９人が全員自決した事件は、韓国財閥・現代グループの鄭周永（チョンジュヨン）名誉会長が訪朝し、金剛山観光開発などで合意し帰還する直前に起きた。</t>
  </si>
  <si>
    <t>現代グループのチョンジュヨン名誉会長は９８年６月の訪朝の際、９人の牛を連れて行きました。</t>
  </si>
  <si>
    <t>CLQA2-JA-T1066-00_1</t>
  </si>
  <si>
    <t>ＡＰ通信や米テレビによると、大統領は証言の中で、「性的関係はなかった」とする従来の主張を取り下げ、ルインスキさんと「不適切な関係」があったことを証言、性的な関係を事実上認めた。</t>
  </si>
  <si>
    <t>「ルウィンスキさんと性的関係はない」と言っていた人はルインスキです。</t>
  </si>
  <si>
    <t>CLQA2-JA-T1066-00_2</t>
  </si>
  <si>
    <t>「関係」（Ｒｅｌａｔｉｏｎｓｈｉｐ）７回、「性的関係」（Ｓｅｘｕａｌ　ｒｅｌａｔｉｏｎｓｈｉｐ）４回、以下「親密な関係」（Ｉｎｔｉｍａｔｅ　ｒｅｌａｔｉｏｎｓｈｉｐ）「性的接触」（Ｓｅｘｕａｌ　ｃｏｎｔａｃｔ）「接触」（Ｃｏｎｔａｃｔ）「問題」（Ｍａｔｔｅｒ）「事」（Ａｆｆａｉｒ）「不倫」（Ａｄｕｌｔｅｒｙ）各１回。</t>
  </si>
  <si>
    <t>「ルウィンスキさんと性的関係はない」と言っていた人はＲｅｌａｔｉｏｎｓｈｉｐです。</t>
  </si>
  <si>
    <t>CLQA2-JA-T1066-00_3</t>
  </si>
  <si>
    <t>「ルウィンスキさんと性的関係はない」と言っていた人はｒｅｌａｔｉｏｎｓｈｉｐです。</t>
  </si>
  <si>
    <t>CLQA2-JA-T1066-00_4</t>
  </si>
  <si>
    <t>ルインスキさんはセクハラ訴訟の１回目の証言（今月７日）では性的関係を全面否定したが、国防総省の同僚だったリンダ・トリップさん（４８）は、ルインスキさんが大統領との性的関係を語った電話をひそかに録音、テープをスター特別検察官に持ち込んだ。</t>
  </si>
  <si>
    <t>「ルウィンスキさんと性的関係はない」と言っていた人は国防総省です。</t>
  </si>
  <si>
    <t>CLQA2-JA-T1066-00_5</t>
  </si>
  <si>
    <t>ＡＰ通信や米テレビによると、大統領は証言の中で、「性的関係はなかった」とする主張を取り下げ、ルインスキさんと「不適切な関係」があったことを証言、性的な関係を事実上認めた。</t>
  </si>
  <si>
    <t>「ルウィンスキさんと性的関係はない」と言っていた人はＡＰ通信です。</t>
  </si>
  <si>
    <t>CLQA2-JA-T1067-00_1</t>
  </si>
  <si>
    <t>【ワシントン５日高畑昭男】ワシントン・ポスト紙が５日報じたところによると、クリントン米大統領の不倫・偽証要請疑惑を捜査中のスター特別検察官は４日、ホワイトハウス元実習生、モニカ・ルインスキさん（２４）が提出した供述概要に対して「内容が不十分」として免責供与を拒否、真実をすべて語るか、刑事訴追を受けるか今週中に決断するよう弁護側に通告した。</t>
  </si>
  <si>
    <t>クリントン大統領がモニカ・ルウィンスキさんとの関係について大陪審証言を行ったのは十分頃です。</t>
  </si>
  <si>
    <t>CLQA2-JA-T1068-00_1</t>
  </si>
  <si>
    <t>米共和党の元大統領候補、ボブ・ドール氏（７５）が性的不能治療薬「バイアグラ」のメーカー「ファイザー」のテレビコマーシャルに出演することが決まった。</t>
  </si>
  <si>
    <t>ファイザー社の性的不能治療薬の名称はバイアグラ。</t>
  </si>
  <si>
    <t>CLQA2-JA-T1068-00_2</t>
  </si>
  <si>
    <t>（成分名・クエン酸シルデナフィル）。</t>
  </si>
  <si>
    <t>ファイザー社の性的不能治療薬の名称はクエン酸シルデナフィル。</t>
  </si>
  <si>
    <t>CLQA2-JA-T1068-00_3</t>
  </si>
  <si>
    <t>インドの国内法では製造特許の保護期間がわずか５年で「商売にならない」というのがファイザー社側の主張。</t>
  </si>
  <si>
    <t>ファイザー社の性的不能治療薬の名称は国内法。</t>
  </si>
  <si>
    <t>CLQA2-JA-T1068-00_4</t>
  </si>
  <si>
    <t>【フランクフルト７日ロイター共同】ドイツの週刊誌「フォークス」は７日、同国で１０月１日から発売が始まったファイザー社製の性的不能治療薬バイアグラが、１カ月余りで２８万２０００箱も卸売りされ、処方薬の新薬発売としては新記録を達成したと報じた。</t>
  </si>
  <si>
    <t>ファイザー社の性的不能治療薬の名称はフォークス。</t>
  </si>
  <si>
    <t>CLQA2-JA-T1068-00_5</t>
  </si>
  <si>
    <t>米ファイザー社の性的不能治療薬バイアグラの開発担当者がニューデリーで記者会見するというので、マスコミは「いよいよインドでも販売開始か」と色めき立ったが、結果は「当分販売する計画はない」。</t>
  </si>
  <si>
    <t>ファイザー社の性的不能治療薬の名称はニューデリー。</t>
  </si>
  <si>
    <t>CLQA2-JA-T1069-00_1</t>
  </si>
  <si>
    <t>最近は、デートの前にバイアグラを服用した５３歳男性が帰り道、薬の副作用で視野が青くなり、それが原因で衝突事故を起こしたと主張し、バイアグラの製造・販売元であるファイザー社に対し損害賠償訴訟を起こした話題ぐらいだ。</t>
  </si>
  <si>
    <t>バイアグラの製造元とはファイザー社。</t>
  </si>
  <si>
    <t>CLQA2-JA-T1069-00_2</t>
  </si>
  <si>
    <t>源泉徴収については、全国で統一事務でないとおかしいとの問題意識は以前からあり、国税庁とも相談し、源泉徴収することに決めた。</t>
  </si>
  <si>
    <t>バイアグラの製造元とは国税庁。</t>
  </si>
  <si>
    <t>CLQA2-JA-T1069-00_3</t>
  </si>
  <si>
    <t>自民党衆院議員でいずれも官房長官を務めた梶山静六、村岡兼造両氏が１２日、「性的不能治療薬のバイアグラを愛用していると虚偽の記事を書かれ、名誉を傷つけられた」と主張して、週刊新潮を発行する新潮社（東京都新宿区）に謝罪広告の掲載を求めて東京地裁に提訴した。</t>
  </si>
  <si>
    <t>バイアグラの製造元とは東京地裁。</t>
  </si>
  <si>
    <t>CLQA2-JA-T1069-00_4</t>
  </si>
  <si>
    <t>大阪市の大蔵省造幣局の桜の通り抜けは１８８３年から始められ、最近では全国から１００万人が訪れるが、その桜や春をテーマにした第１回造幣局桜の通り抜け全国俳句大会（主催造幣局泉友会）の作品を募集している。</t>
  </si>
  <si>
    <t>バイアグラの製造元とは造幣局。</t>
  </si>
  <si>
    <t>CLQA2-JA-T1069-00_5</t>
  </si>
  <si>
    <t>近藤編集長がＴＢＳのラジオ川柳で採用された「下向きの景気に欲しいバイアグラ」を「うまい！」と誉めたら、これを山田道子さんが、この「編集部から」でスッパ抜いた。</t>
  </si>
  <si>
    <t>バイアグラの製造元とはＴＢＳ。</t>
  </si>
  <si>
    <t>CLQA2-JA-T1070-00_1</t>
  </si>
  <si>
    <t>人権擁護に携わってきたグアテマラのフアン・ヘラルディ司教が４月２６日暗殺される事件が起きて同国の行く末を心配する関係者が起こした緊急行動の一つ。</t>
  </si>
  <si>
    <t>フアン・ホセ・ヘラルディ司教が殺害されたのは４月２６日です。</t>
  </si>
  <si>
    <t>CLQA2-JA-T1070-00_2</t>
  </si>
  <si>
    <t>労働者階級を取り込んで独裁体制を敷いたフアン・ペロン大統領が１９７４年に死去。</t>
  </si>
  <si>
    <t>フアン・ホセ・ヘラルディ司教が殺害されたのは１９７４年です。</t>
  </si>
  <si>
    <t>CLQA2-JA-T1070-00_3</t>
  </si>
  <si>
    <t>アンドラーデ市長は２０００年大統領選挙の有力候補の一人とされており、今回の当選で大統領選に向けた運動を本格化させる可能性が高い。</t>
  </si>
  <si>
    <t>フアン・ホセ・ヘラルディ司教が殺害されたのは２０００年です。</t>
  </si>
  <si>
    <t>CLQA2-JA-T1070-00_4</t>
  </si>
  <si>
    <t>「風の記憶—先住民族抵抗の５００年」などを上映する。</t>
  </si>
  <si>
    <t>フアン・ホセ・ヘラルディ司教が殺害されたのは５００年です。</t>
  </si>
  <si>
    <t>CLQA2-JA-T1070-00_5</t>
  </si>
  <si>
    <t>メキシコ北部ティフアナからの報道によると、世界ボクシング協会（ＷＢＡ）ジュニアフェザー級（現スーパーバンタム級）の元世界チャンピオン、フアン・ホセ・エストラーダ氏が２９日、同市内で武器、弾薬、麻薬所持の疑いで身柄を拘束された。</t>
  </si>
  <si>
    <t>フアン・ホセ・ヘラルディ司教が殺害されたのは２９日です。</t>
  </si>
  <si>
    <t>CLQA2-JA-T1071-00_1</t>
  </si>
  <si>
    <t>フアン・ホセ・ヘラルディ司教はグアテマラで殺されました。</t>
  </si>
  <si>
    <t>CLQA2-JA-T1071-00_2</t>
  </si>
  <si>
    <t>０秒０３２差の２位は、総合優勝争いで首位のフアン・モントーヤ（コロンビア、レイナード・ホンダ）、３位にポール・トレーシー（カナダ、レイナード・ホンダ）が入った。</t>
  </si>
  <si>
    <t>フアン・ホセ・ヘラルディ司教はコロンビアで殺されました。</t>
  </si>
  <si>
    <t>CLQA2-JA-T1071-00_3</t>
  </si>
  <si>
    <t>井上實日西経済委、フアン・マト西日経済委両委員長らが出席。</t>
  </si>
  <si>
    <t>フアン・ホセ・ヘラルディ司教は日で殺されました。</t>
  </si>
  <si>
    <t>CLQA2-JA-T1071-00_4</t>
  </si>
  <si>
    <t>フアン・ホセ・ヘラルディ司教はメキシコで殺されました。</t>
  </si>
  <si>
    <t>CLQA2-JA-T1071-00_5</t>
  </si>
  <si>
    <t>男子四万メートルポイントレースはフアン・ラネラス（スペイン）が１９点で優勝。</t>
  </si>
  <si>
    <t>フアン・ホセ・ヘラルディ司教はスペインで殺されました。</t>
  </si>
  <si>
    <t>CLQA2-JA-T1072-00_1</t>
  </si>
  <si>
    <t>村上龍さんには群像新人賞を受賞してデビューした時、すぐに会いに行った。</t>
  </si>
  <si>
    <t>村上龍が芥川賞を受賞した小説は群像新人賞。</t>
  </si>
  <si>
    <t>CLQA2-JA-T1072-00_2</t>
  </si>
  <si>
    <t>『文藝春秋』が年二回発表する芥川賞の選評はとくに圧巻で、大江健三郎、石原慎太郎から村上龍以後の若手作家まで、その当時はまだ海のものとも山のものともつかぬ新人の受賞作について、文壇の大家がどんな評価を与えたか興味をそそられる。</t>
  </si>
  <si>
    <t>村上龍が芥川賞を受賞した小説は文藝春秋。</t>
  </si>
  <si>
    <t>CLQA2-JA-T1072-00_3</t>
  </si>
  <si>
    <t>【小説】村上龍氏「イン　ザ・ミソスープ」（読売新聞社）、小島信夫氏「うるわしき日々」（同）。</t>
  </si>
  <si>
    <t>村上龍が芥川賞を受賞した小説はインザ・ミソスープ。</t>
  </si>
  <si>
    <t>CLQA2-JA-T1072-00_4</t>
  </si>
  <si>
    <t>町田康が「くっすん大黒」や「夫婦茶碗」で受賞していたら、それは文学的事件になっていただろう。</t>
  </si>
  <si>
    <t>村上龍が芥川賞を受賞した小説は夫婦茶碗。</t>
  </si>
  <si>
    <t>CLQA2-JA-T1072-00_5</t>
  </si>
  <si>
    <t>川村湊氏が「芥川賞選評を読み解く」と題し、今日ではいかに文壇と文学賞が一体化しているかを論評している（『文學界』七月号特集「作家デビューの現場」）。</t>
  </si>
  <si>
    <t>村上龍が芥川賞を受賞した小説は文學界。</t>
  </si>
  <si>
    <t>CLQA2-JA-T1073-00_1</t>
  </si>
  <si>
    <t>こんな思いを文章と絵で示した「あの金で何が買えたか」（村上龍著・小学館）が出版され、話題になっているが、分かりやすい絵も評判に。</t>
  </si>
  <si>
    <t>村上龍の「あの金で何が買えたか」の出版元は小学館です。</t>
  </si>
  <si>
    <t>CLQA2-JA-T1073-00_2</t>
  </si>
  <si>
    <t>村上龍さんの「あの金で何が買えたか」（小学館）によると、米最新鋭原子力空母１隻の建造費と映画「タイタニック」製作費２５本分とニューヨーク・タイムズ買収費を合計しても、まだ２兆２８００億円▲それに米最新原子力空母２隻分を追加してやっと４兆円になる。</t>
  </si>
  <si>
    <t>村上龍の「あの金で何が買えたか」の出版元は米です。</t>
  </si>
  <si>
    <t>CLQA2-JA-T1073-00_3</t>
  </si>
  <si>
    <t>富士銀行１兆円を加えると「トルコ復旧に必要な２兆７７５０億円」を軽々と超してしまう。</t>
  </si>
  <si>
    <t>村上龍の「あの金で何が買えたか」の出版元はトルコです。</t>
  </si>
  <si>
    <t>CLQA2-JA-T1073-00_4</t>
  </si>
  <si>
    <t>絵本は、それらの数字を紹介する一方で、難民救済やスフィンクス修理、アフリカ象保護などに必要な、実に「微々たる」としか言いようのない金額を併記している。</t>
  </si>
  <si>
    <t>村上龍の「あの金で何が買えたか」の出版元はアフリカです。</t>
  </si>
  <si>
    <t>CLQA2-JA-T1073-00_5</t>
  </si>
  <si>
    <t>題して『あの金で何が買えたか　バブル・ファンタジー』（小学館）。</t>
  </si>
  <si>
    <t>村上龍の「あの金で何が買えたか」の出版元はバブル・ファンタジーです。</t>
  </si>
  <si>
    <t>CLQA2-JA-T1074-00_1</t>
  </si>
  <si>
    <t>【ニューヨーク２５日共同】ニューヨークの大衆紙ニューズデーとニューヨーク・ポストは２５日、米捜査当局がケニアとタンザニアの米大使館同時爆破事件の首謀者とみているイスラム原理主義系テロリスト、ウサマ・ビン・ラディン氏が、クリントン米大統領の暗殺を計画していたと報じた。</t>
  </si>
  <si>
    <t>ケニア・タンザニア米大使館爆破事件の首謀者と言われている人物とはウサマ・ビン・ラディンのことです。</t>
  </si>
  <si>
    <t>CLQA2-JA-T1074-00_2</t>
  </si>
  <si>
    <t>オマル師は、８月にケニアとタンザニアで起きた米大使館同時爆破テロ事件で、米国が首謀者と断定したサウジアラビア出身のウサマ・ビン・ラディン氏を保護しているが、「（ラディン氏は）事件に関与していない」と正式に宣言した。</t>
  </si>
  <si>
    <t>ケニア・タンザニア米大使館爆破事件の首謀者と言われている人物とはラディンのことです。</t>
  </si>
  <si>
    <t>CLQA2-JA-T1074-00_3</t>
  </si>
  <si>
    <t>【ニューヨーク４日中井良則】ケニアとタンザニアの米大使館爆破テロ事件の首謀者とされるウサマ・ビン・ラディン氏について、米当局が１９９６年から捜査を続けていたことが、捜査官の宣誓供述書や起訴状などから４日、明らかになった。</t>
  </si>
  <si>
    <t>ケニア・タンザニア米大使館爆破事件の首謀者と言われている人物とは中井良則のことです。</t>
  </si>
  <si>
    <t>CLQA2-JA-T1074-00_4</t>
  </si>
  <si>
    <t>【ナイロビ１１日藤原章生】ケニア、タンザニアの米大使館爆破テロ事件で、タンザニア内務省は１０日、数人の容疑者を拘束したと発表したが、拘束者の容疑や事件との関連は明らかにされていない。</t>
  </si>
  <si>
    <t>ケニア・タンザニア米大使館爆破事件の首謀者と言われている人物とは藤原章生のことです。</t>
  </si>
  <si>
    <t>CLQA2-JA-T1074-00_5</t>
  </si>
  <si>
    <t>【ニューヨーク２３日川西和夫】ケニアとタンザニアの米大使館爆破事件に関与した疑いで逮捕されたモハメド・サディク・ホワイダ容疑者（３３）が、アフガニスタンに潜伏しているサウジアラビア人、ウサマ・ビン・ラディン氏に指示されて犯行に及んだことを供述した、と２４日発売の米ニューズウィーク誌が報じた。</t>
  </si>
  <si>
    <t>ケニア・タンザニア米大使館爆破事件の首謀者と言われている人物とは川西和夫のことです。</t>
  </si>
  <si>
    <t>CLQA2-JA-T1075-00_1</t>
  </si>
  <si>
    <t>【ワシントン５日原敏郎】クリントン米大統領は５日、１９９９会計年度（９８年１０月〜９９年９月）に米国の財政赤字がゼロになる見通しであることを明らかにした。</t>
  </si>
  <si>
    <t>クリントン大統領は９８年の夏休みを米で過ごしました。</t>
  </si>
  <si>
    <t>CLQA2-JA-T1075-00_2</t>
  </si>
  <si>
    <t>■写真説明　ニューヨークでも休暇を過ごすクリントン大統領夫妻＝ロイター。</t>
  </si>
  <si>
    <t>クリントン大統領は９８年の夏休みをニューヨークで過ごしました。</t>
  </si>
  <si>
    <t>CLQA2-JA-T1075-00_3</t>
  </si>
  <si>
    <t>クリントン大統領は９８年の夏休みを米国で過ごしました。</t>
  </si>
  <si>
    <t>CLQA2-JA-T1075-00_4</t>
  </si>
  <si>
    <t>◇クリントン米大統領、夏休み入り（マサチューセッツ州など、９月３日まで）。</t>
  </si>
  <si>
    <t>クリントン大統領は９８年の夏休みをマサチューセッツ州で過ごしました。</t>
  </si>
  <si>
    <t>CLQA2-JA-T1075-00_5</t>
  </si>
  <si>
    <t>事件の背後関係は不明だが、ケニアとタンザニアの米大使館爆破に続いて、南アの「プラネット・ハリウッド」というアメリカ系レストランが襲われたわけで、反米テロの気配が濃厚だ。</t>
  </si>
  <si>
    <t>クリントン大統領は９８年の夏休みをアメリカで過ごしました。</t>
  </si>
  <si>
    <t>CLQA2-JA-T1076-00_1</t>
  </si>
  <si>
    <t>アジア各国・地域の経済成長で成田の国際空港としての地位が揺らいでおり、国際民間航空機関（ＩＣＡＯ）の最新調査では、９６年の成田の国際貨物取扱量は香港の啓徳空港に抜かれた。</t>
  </si>
  <si>
    <t>啓徳空港は香港にあるのです。</t>
  </si>
  <si>
    <t>CLQA2-JA-T1076-00_2</t>
  </si>
  <si>
    <t>しかし、アジア通貨危機が香港経済に影を落としているうえ、６月末に新クアラルンプール空港が開港するなど、アジアでは巨大空港が過剰気味だとの指摘もある。</t>
  </si>
  <si>
    <t>啓徳空港はクアラルンプールにあるのです。</t>
  </si>
  <si>
    <t>CLQA2-JA-T1076-00_3</t>
  </si>
  <si>
    <t>新空港は香港島の西にあるランタオ島沖合に建設され、総面積１２４８ヘクタールと、市街地の空港として知られた啓徳空港の４倍の広さがある。</t>
  </si>
  <si>
    <t>啓徳空港はランタオ島にあるのです。</t>
  </si>
  <si>
    <t>CLQA2-JA-T1076-00_4</t>
  </si>
  <si>
    <t>早朝、到着１番機となったニューヨーク発のキャセイ・パシフィック機の機長は「旧啓徳空港に着陸するときは緊張を強いられたが、今日はスムーズで快適だった」と評価。</t>
  </si>
  <si>
    <t>啓徳空港はニューヨークにあるのです。</t>
  </si>
  <si>
    <t>CLQA2-JA-T1076-00_5</t>
  </si>
  <si>
    <t>啓徳空港はアジアにあるのです。</t>
  </si>
  <si>
    <t>CLQA2-JA-T1077-00_1</t>
  </si>
  <si>
    <t>啓徳空港では６日午前０時（日本時間同１時）、英ロンドン行きの最終便が離陸。</t>
  </si>
  <si>
    <t>啓徳空港は１時に閉鎖されます。</t>
  </si>
  <si>
    <t>CLQA2-JA-T1077-00_2</t>
  </si>
  <si>
    <t>啓徳空港は午前０時に閉鎖されます。</t>
  </si>
  <si>
    <t>CLQA2-JA-T1077-00_3</t>
  </si>
  <si>
    <t>啓徳空港では６日午前０時（同午前１時）、英ロンドン行きの最終便が離陸。</t>
  </si>
  <si>
    <t>啓徳空港は午前１時に閉鎖されます。</t>
  </si>
  <si>
    <t>CLQA2-JA-T1077-00_4</t>
  </si>
  <si>
    <t>【香港６日近藤伸二】アジアのハブ（拠点）空港を目指す香港新国際空港が６日朝、正式にオープンし、午前６時半（日本時間同７時半）、米ニューヨーク発の１番機が着陸した。</t>
  </si>
  <si>
    <t>啓徳空港は６時半に閉鎖されます。</t>
  </si>
  <si>
    <t>CLQA2-JA-T1077-00_5</t>
  </si>
  <si>
    <t>啓徳空港は７時半に閉鎖されます。</t>
  </si>
  <si>
    <t>CLQA2-JA-T1078-00_3</t>
  </si>
  <si>
    <t>◇ゴッホ「医師ガシェの肖像」の流転＝シンシア・ソールツマン著（文春文庫　８２９円）バブルの時代、日本人に落札された名画。</t>
  </si>
  <si>
    <t>ゴッホの「医師ガシェの肖像」は１９９０年に８２９円で売却されました。</t>
  </si>
  <si>
    <t>CLQA2-JA-T1078-00_4</t>
  </si>
  <si>
    <t>◇闇の天使＝ジャック・ヒギンズ著（ハヤカワ文庫ＮＶ　７２０円）暗殺を繰り返すなぞの女性テロリストと元ＩＲＡ闘士の闘い。</t>
  </si>
  <si>
    <t>ゴッホの「医師ガシェの肖像」は１９９０年に７２０円で売却されました。</t>
  </si>
  <si>
    <t>CLQA2-JA-T1078-00_5</t>
  </si>
  <si>
    <t>競売商「サザビーズ」で１１月、競売にかけられ１億ドルの売り上げを見込んでいる。</t>
  </si>
  <si>
    <t>ゴッホの「医師ガシェの肖像」は１９９０年に１億ドルで売却されました。</t>
  </si>
  <si>
    <t>CLQA2-JA-T1079-00_1</t>
  </si>
  <si>
    <t>話題を呼んだ最近の贋作事件は、今年６〜７月にオランダのゴッホ美術館をはじめ、北欧、米国などの美術館の展示物からゴッホの作品と称された絵画１８点が、贋作としてはずされたことである。</t>
  </si>
  <si>
    <t>ゴッホ美術館の所在地はオランダ。</t>
  </si>
  <si>
    <t>CLQA2-JA-T1079-00_2</t>
  </si>
  <si>
    <t>この一角には、国立博物館、国立ゴッホ美術館、アムステルダム市立近代美術館、さらにコンセルトヘボウ（オランダ語でコンサートホールの意）など芸術の殿堂が集まっている。</t>
  </si>
  <si>
    <t>ゴッホ美術館の所在地はアムステルダム。</t>
  </si>
  <si>
    <t>CLQA2-JA-T1079-00_3</t>
  </si>
  <si>
    <t>ゴッホ美術館の所在地は米国。</t>
  </si>
  <si>
    <t>CLQA2-JA-T1079-00_4</t>
  </si>
  <si>
    <t>ゴッホ美術館の所在地は北欧。</t>
  </si>
  <si>
    <t>CLQA2-JA-T1079-00_5</t>
  </si>
  <si>
    <t>２００３年には、超高層オフィスビル、住宅、ホテル、商業施設、劇場、美術館までを兼ね備えた新しい東京の名所が出現する予定だ。</t>
  </si>
  <si>
    <t>ゴッホ美術館の所在地は東京。</t>
  </si>
  <si>
    <t>CLQA2-JA-T1080-00_1</t>
  </si>
  <si>
    <t>竹喬さんはゴッホと性格が違うから、絵はゴッホのように激しくはないけれど、あの色彩の美しさはゴッホですね。</t>
  </si>
  <si>
    <t>ゴッホの弟は竹喬という名前です。</t>
  </si>
  <si>
    <t>CLQA2-JA-T1080-00_2</t>
  </si>
  <si>
    <t>オープンを記念して、新館では、「黒川紀章回顧展」やゴッホの弟で画商、テオの足跡をたどる「テオ・ファン・ゴッホ展」が開かれる。</t>
  </si>
  <si>
    <t>ゴッホの弟は黒川紀章という名前です。</t>
  </si>
  <si>
    <t>CLQA2-JA-T1080-00_3</t>
  </si>
  <si>
    <t>ルノワールは約半値でヨーロッパに、ゴッホは風説によると買い手のないまま宙づり状態という。</t>
  </si>
  <si>
    <t>ゴッホの弟はルノワールという名前です。</t>
  </si>
  <si>
    <t>CLQA2-JA-T1080-00_4</t>
  </si>
  <si>
    <t>ジョン・レイトン館長は、「ゴッホ芸術を多角的に紹介していきたい」と話している。</t>
  </si>
  <si>
    <t>ゴッホの弟はジョン・レイトンという名前です。</t>
  </si>
  <si>
    <t>CLQA2-JA-T1080-00_5</t>
  </si>
  <si>
    <t>ノストラダムスに加え、画家ゴッホにもゆかりの地ですから」。</t>
  </si>
  <si>
    <t>ゴッホの弟はノストラダムスという名前です。</t>
  </si>
  <si>
    <t>CLQA2-JA-T1081-00_1</t>
  </si>
  <si>
    <t>１４日に開幕したオルセー美術館の「ミレー、ゴッホ展」は朝から長い行列ができ、入場するのに１時間待たねばならないほどの盛況だった。</t>
  </si>
  <si>
    <t>ヴィンセント・ヴァン・ゴッホが自殺したのは１４日でした。</t>
  </si>
  <si>
    <t>CLQA2-JA-T1081-00_2</t>
  </si>
  <si>
    <t>【ニューヨーク１９日共同】オランダの画家ゴッホの自画像が１９日、米ニューヨークのクリスティーズで競売にかけられ、オークション史上３番目の７１５０万ドル（約８５億円）で落札された＝写真はロイター。</t>
  </si>
  <si>
    <t>ヴィンセント・ヴァン・ゴッホが自殺したのは１９日でした。</t>
  </si>
  <si>
    <t>CLQA2-JA-T1081-00_3</t>
  </si>
  <si>
    <t>ヴィンセント・ヴァン・ゴッホが自殺したのは９０年でした。</t>
  </si>
  <si>
    <t>CLQA2-JA-T1081-00_4</t>
  </si>
  <si>
    <t>ゴッホが死の前年の１８８９年に描いたもので、母の７０歳の誕生日に贈られた。</t>
  </si>
  <si>
    <t>ヴィンセント・ヴァン・ゴッホが自殺したのは１８８９年でした。</t>
  </si>
  <si>
    <t>CLQA2-JA-T1081-00_5</t>
  </si>
  <si>
    <t>年間１００万人を超す国内外のゴッホファンが鑑賞に訪れており、新たな展示スペースが必要となったため、９７年に着工された。</t>
  </si>
  <si>
    <t>ヴィンセント・ヴァン・ゴッホが自殺したのは９７年でした。</t>
  </si>
  <si>
    <t>CLQA2-JA-T1082-00_1</t>
  </si>
  <si>
    <t>野生の寿命は推定３０歳で、人工飼育だとそれ以上に長生きする。</t>
  </si>
  <si>
    <t>野生のジャイアントパンダの平均寿命は３０歳くらいです。</t>
  </si>
  <si>
    <t>CLQA2-JA-T1082-00_2</t>
  </si>
  <si>
    <t>一方、男女の平均寿命の差は６・６３歳と前年より０・０５歳拡大、過去最大になった。</t>
  </si>
  <si>
    <t>野生のジャイアントパンダの平均寿命は０歳くらいです。</t>
  </si>
  <si>
    <t>CLQA2-JA-T1082-00_3</t>
  </si>
  <si>
    <t>◇東京・上野動物園のメスのジャイアントパンダ「トントン」（１２歳）に、妊娠の兆しとされる巣作りの準備のような行動が観察された。</t>
  </si>
  <si>
    <t>野生のジャイアントパンダの平均寿命は１２歳くらいです。</t>
  </si>
  <si>
    <t>CLQA2-JA-T1082-00_4</t>
  </si>
  <si>
    <t>上野動物園（東京都台東区）で２６日午前、メスのジャイアントパンダ「トントン」（１１歳）の人工授精が行われた。</t>
  </si>
  <si>
    <t>野生のジャイアントパンダの平均寿命は１１歳くらいです。</t>
  </si>
  <si>
    <t>CLQA2-JA-T1082-00_5</t>
  </si>
  <si>
    <t>平均寿命は１２５歳まで、人によっては、１５０年も生きられる、とする説さえある。</t>
  </si>
  <si>
    <t>野生のジャイアントパンダの平均寿命は１２５歳くらいです。</t>
  </si>
  <si>
    <t>CLQA2-JA-T1083-00_1</t>
  </si>
  <si>
    <t>◇年ごろなのに不可抗力で３回続いて破談になった大阪市天王寺動物園のカバ「テツオ」に仲人の申し入れがあり、園が２日、文書で正式に依頼した。</t>
  </si>
  <si>
    <t>天王寺動物園のカバのナツコがテツオを生んだのは２日。</t>
  </si>
  <si>
    <t>CLQA2-JA-T1083-00_2</t>
  </si>
  <si>
    <t>テツオは１９８３年１０月、父フトシと母ナツコとの間に生まれた。</t>
  </si>
  <si>
    <t>天王寺動物園のカバのナツコがテツオを生んだのは１９８３年１０月。</t>
  </si>
  <si>
    <t>CLQA2-JA-T1083-00_3</t>
  </si>
  <si>
    <t>ただ、その８割は名古屋の東山動物園の重吉（推定５０歳）と福子（９７年８月死亡、当時４７歳）の血統で、テツオもそうだ。</t>
  </si>
  <si>
    <t>天王寺動物園のカバのナツコがテツオを生んだのは９７年８月。</t>
  </si>
  <si>
    <t>CLQA2-JA-T1083-00_4</t>
  </si>
  <si>
    <t>この１年で縁談が壊れること３度。</t>
  </si>
  <si>
    <t>天王寺動物園のカバのナツコがテツオを生んだのは１年。</t>
  </si>
  <si>
    <t>CLQA2-JA-T1084-00_1</t>
  </si>
  <si>
    <t>英国出身、１９７０年２月１４日生まれ、身長１８０センチのプロフィルで軽快に走り回り、ちょっとした岩などひとっ跳びだ。</t>
  </si>
  <si>
    <t>モハメド・アリの娘、レイラは１８０センチ身長があるの。</t>
  </si>
  <si>
    <t>CLQA2-JA-T1084-00_2</t>
  </si>
  <si>
    <t>ミサには姉キャロラインさん、親類にあたる俳優のアーノルド・シュワルツェネッガー氏、親交のあったボクシングのモハメド・アリ氏ら約３５０人が集まった。</t>
  </si>
  <si>
    <t>モハメド・アリの娘、レイラは約３５０人身長があるの。</t>
  </si>
  <si>
    <t>CLQA2-JA-T1084-00_3</t>
  </si>
  <si>
    <t>プロボクシング元世界ヘビー級チャンピオン、モハメド・アリの七女レイラ（２１）がデビュー戦で一回ＫＯ勝ちしたり、３６歳の女性ボクサー、マーガレット・マグレガーが３３歳の男性ボクサー、ロイ・チョーとの史上初の男女対決で判定勝ちを収めたり、女性が殴り合うことの文化的考察など、今や意味はないのかもしれない。</t>
  </si>
  <si>
    <t>モハメド・アリの娘、レイラは一回身長があるの。</t>
  </si>
  <si>
    <t>CLQA2-JA-T1084-00_4</t>
  </si>
  <si>
    <t>２月１日のテレビ朝日系「挑戦アメリカ７０００キロ　モハメド・アリ伝説の真実を追う！」（後２・０）では、作家で冒険家の戸井十月氏が、アリの栄光と挫折の軌跡をたどる。</t>
  </si>
  <si>
    <t>モハメド・アリの娘、レイラは７０００キロ身長があるの。</t>
  </si>
  <si>
    <t>CLQA2-JA-T1084-00_5</t>
  </si>
  <si>
    <t>このほか、マラソンのアベベ・ビキラ（エチオピア）や棒高跳びのセルゲイ・ブブカ（ウクライナ）、体操のナディア・コマネチ（ルーマニア）、テニスのシュテフィ・グラフ（ドイツ）、陸上短距離のフローレンス・ジョイナー（米）、ベルリン五輪陸上百、二百メートルで優勝したジェシー・オーエンス（米）らが名を連ねた。</t>
  </si>
  <si>
    <t>モハメド・アリの娘、レイラは二百メートル身長があるの。</t>
  </si>
  <si>
    <t>CLQA2-JA-T1085-00_1</t>
  </si>
  <si>
    <t>ニューヨーク・マンハッタンにそびえるエンパイア・ステート・ビルの土産物店では、応対した店員が「日本から来たの。</t>
  </si>
  <si>
    <t>エンパイア・ステート・ビルはマンハッタンにあります。</t>
  </si>
  <si>
    <t>CLQA2-JA-T1085-00_2</t>
  </si>
  <si>
    <t>一度ニューヨークで買ったエンパイア・ステートビルのキーホルダーを使ったことがあるけれど、あれは先が尖（とが）っているのでズボンのポケットが破れてしまい途中でやめてしまった。</t>
  </si>
  <si>
    <t>エンパイア・ステート・ビルはニューヨークにあります。</t>
  </si>
  <si>
    <t>CLQA2-JA-T1085-00_3</t>
  </si>
  <si>
    <t>どの団体もこれまで普及がおざなりにされてきた印象が強いが、それでは、旧東欧圏のステートアマと発想は同じだ。</t>
  </si>
  <si>
    <t>エンパイア・ステート・ビルは旧東欧にあります。</t>
  </si>
  <si>
    <t>CLQA2-JA-T1085-00_4</t>
  </si>
  <si>
    <t>バイオテクノロジー、金融サービス、情報関連の企業誘致を進めるサンフランシスコ市のマーク・チェスター・チャンドラ市長直轄国際商工貿易課事業課長は「日本からの誘致は考えていません」と言い切った。</t>
  </si>
  <si>
    <t>エンパイア・ステート・ビルはサンフランシスコにあります。</t>
  </si>
  <si>
    <t>CLQA2-JA-T1085-00_5</t>
  </si>
  <si>
    <t>会場はシドニーでも最も格式のある“ステートシアター”が選ばれ、彼らの手によってチケットの販売から当日の機材の運搬までが行われるから見ていて頭が下がる。</t>
  </si>
  <si>
    <t>エンパイア・ステート・ビルはシドニーにあります。</t>
  </si>
  <si>
    <t>CLQA2-JA-T1086-00_1</t>
  </si>
  <si>
    <t>茨城県東海村の核燃料加工会社「ジェー・シー・オー（ＪＣＯ）」東海事業所の臨界事故で放射線を大量被ばくして２１日夜、死亡した同事業所製造部社員、大内久さん（３５）＝同県金砂郷（かなさごう）町大里＝の自宅には２２日午後１時すぎから東海村の村上達也村長らが次々、弔問に訪れた。</t>
  </si>
  <si>
    <t>東海村核燃料施設の事故で犠牲となった大内久さんが亡くなった時刻は午後１時。</t>
  </si>
  <si>
    <t>CLQA2-JA-T1086-00_2</t>
  </si>
  <si>
    <t>東海村核燃料施設の事故で犠牲となった大内久さんが亡くなった時刻は午後１１時２１分。</t>
  </si>
  <si>
    <t>CLQA2-JA-T1086-00_3</t>
  </si>
  <si>
    <t>大内さん死亡の一報は午後１１時半過ぎ、東京・霞が関の科学技術庁に入った。</t>
  </si>
  <si>
    <t>東海村核燃料施設の事故で犠牲となった大内久さんが亡くなった時刻は午後１１時半過ぎ。</t>
  </si>
  <si>
    <t>CLQA2-JA-T1088-00_1</t>
  </si>
  <si>
    <t>原子力発電所は現在、台北市の北約３０キロにある第１原発（金山）と第２原発（国聖）、台湾南部の第３原発（馬鞍山）の３カ所。</t>
  </si>
  <si>
    <t>９９年現在、日本には国聖基の原発があります。</t>
  </si>
  <si>
    <t>CLQA2-JA-T1088-00_2</t>
  </si>
  <si>
    <t>日本原電は敦賀１号機のほか東海第二原発でも、東京電力は福島第二原発１号機のほか８基の原発で同タイプの制御棒を使用しており、両電力は計１１基の同社製の制御棒計１４４本をすべて交換することを決めた。</t>
  </si>
  <si>
    <t>９９年現在、日本には敦賀基の原発があります。</t>
  </si>
  <si>
    <t>CLQA2-JA-T1088-00_3</t>
  </si>
  <si>
    <t>富士通はインターネット接続サービス「インフォウェブ」でも会員５３万人（２月末）を集めているため、「当面は両サービスの連携を強め、将来のサービス統合も視野に検討していく」（広報室）と説明している。</t>
  </si>
  <si>
    <t>９９年現在、日本にはインフォウェブ基の原発があります。</t>
  </si>
  <si>
    <t>CLQA2-JA-T1088-00_4</t>
  </si>
  <si>
    <t>国会議員に占める女性の割合は日本が衆院４・８％、参院１７・１％なのに対し、ノルウェーは３６％（９９年４月現在）を占める。</t>
  </si>
  <si>
    <t>９９年現在、日本にはノルウェー基の原発があります。</t>
  </si>
  <si>
    <t>CLQA2-JA-T1088-00_5</t>
  </si>
  <si>
    <t>国内では、８６〜９０年に日本原子力発電敦賀原発１号機（福井県敦賀市）で２体、８８〜９１年に関電美浜原発１号機（同県美浜町）で４体を試験燃焼した。</t>
  </si>
  <si>
    <t>９９年現在、日本には福井県敦賀市基の原発があります。</t>
  </si>
  <si>
    <t>CLQA2-JA-T1089-00_1</t>
  </si>
  <si>
    <t>中国は１０日、チベット仏教の精神的指導者、ダライ・ラマ１４世がインドに亡命したチベット動乱（１９５９年）の４０周年を迎える。</t>
  </si>
  <si>
    <t>ラマラはチベットにあります。</t>
  </si>
  <si>
    <t>CLQA2-JA-T1089-00_2</t>
  </si>
  <si>
    <t>ラマラのデモに参加した大学生のマハール・サレフさん（１９）は「制裁に苦しむイラク国民に連帯を示すためだ。</t>
  </si>
  <si>
    <t>ラマラはイラクにあります。</t>
  </si>
  <si>
    <t>CLQA2-JA-T1089-00_3</t>
  </si>
  <si>
    <t>しかし、沿道のイスラエル住民からはパレスチナ人テロリストの侵入を警戒し、反対の声も上がっている。</t>
  </si>
  <si>
    <t>ラマラはイスラエルにあります。</t>
  </si>
  <si>
    <t>CLQA2-JA-T1089-00_4</t>
  </si>
  <si>
    <t>【カイロ６日高橋弘司】イスラム教のラマダン（断食月）に入り虐殺事件の続発しているアルジェリアで、さらに住民約２００人が殺害されたことが６日、明らかになった。</t>
  </si>
  <si>
    <t>ラマラはイスラム教にあります。</t>
  </si>
  <si>
    <t>CLQA2-JA-T1089-00_5</t>
  </si>
  <si>
    <t>ダライ・ラマが中国からインドへ逃げた昔の新聞記事が記憶にあったし、俳優のリチャード・ギアがロサンゼルスでダライ・ラマと会ったことも知っていた。</t>
  </si>
  <si>
    <t>ラマラは中国にあります。</t>
  </si>
  <si>
    <t>CLQA2-JA-T1090-00_1</t>
  </si>
  <si>
    <t>今や、イスラエルのネタニヤフ首相が最も信頼を寄せるアラブ指導者であり、パレスチナ自治政府のアラファト議長にとっても、かけがえのない存在だった。</t>
  </si>
  <si>
    <t>パレスチナの指導者はアラファトです。</t>
  </si>
  <si>
    <t>CLQA2-JA-T1090-00_2</t>
  </si>
  <si>
    <t>同国外務省は「ラーセン氏はイスラエル、パレスチナの指導者と良好な人脈を維持しており、双方から仲介役を求められている」と話し、積極的な外交を展開する意思を見せている。</t>
  </si>
  <si>
    <t>パレスチナの指導者はラーセンです。</t>
  </si>
  <si>
    <t>CLQA2-JA-T1090-00_3</t>
  </si>
  <si>
    <t>パレスチナの指導者はネタニヤフです。</t>
  </si>
  <si>
    <t>CLQA2-JA-T1090-00_4</t>
  </si>
  <si>
    <t>イランの最高指導者ハメネイ師は１０月３０日、イスラエル軍追加撤退合意に調印したアラファト議長をイスラエルの「従僕」と非難。</t>
  </si>
  <si>
    <t>パレスチナの指導者はハメネイです。</t>
  </si>
  <si>
    <t>CLQA2-JA-T1090-00_5</t>
  </si>
  <si>
    <t>【ワシントン２２日伊藤芳明】パレスチナ自治政府のアラファト議長は、米国滞在中に、ナチス・ドイツに殺害されたユダヤ人を悼む「ホロコースト記念博物館（ワシントン）」を公式訪問する。</t>
  </si>
  <si>
    <t>パレスチナの指導者は伊藤芳明です。</t>
  </si>
  <si>
    <t>CLQA2-JA-T1091-00_1</t>
  </si>
  <si>
    <t>ビートルズの元メンバーではジョン・レノンさんが１９８０年にニューヨークでファンに撃たれて死亡している。</t>
  </si>
  <si>
    <t>ジョン・レノンはニューヨークで暗殺された。</t>
  </si>
  <si>
    <t>CLQA2-JA-T1091-00_2</t>
  </si>
  <si>
    <t>元ビートルズの故ジョン・レノンの遺品などを展示・公開する世界初の「ジョン・レノン・ミュージアム」が２０００年秋、埼玉県が与野市などに建設を進めている大型の多目的施設「さいたまスーパーアリーナ」にオープンする。</t>
  </si>
  <si>
    <t>ジョン・レノンは与野市で暗殺された。</t>
  </si>
  <si>
    <t>CLQA2-JA-T1091-00_3</t>
  </si>
  <si>
    <t>このほか、ジョン・レノンやダイアナ元英皇太子妃、それにコンピューターの世紀を代表してマイクロソフト社のビル・ゲイツ氏も。</t>
  </si>
  <si>
    <t>ジョン・レノンは英で暗殺された。</t>
  </si>
  <si>
    <t>CLQA2-JA-T1091-00_4</t>
  </si>
  <si>
    <t>英国では、バンド「ビートルズ」▽アルバム「サージャント・ペパーズ・ロンリー・ハーツ・クラブ・バンド」（ビートルズ）▽音楽家「ジョン・レノン」▽作家「ジョン・レノン」▽歌曲「ボヘミアン・ラプソディー（クイーン）」▽男性歌手「エルビス・プレスリー」▽女性歌手「マドンナ」▽ジャズ音楽家「ルイ・アームストロング」▽クラシック曲「四季（ビバルディ）」▽同作曲家「モーツァルト」——が「ベスト」に選ばれた。</t>
  </si>
  <si>
    <t>ジョン・レノンは英国で暗殺された。</t>
  </si>
  <si>
    <t>CLQA2-JA-T1091-00_5</t>
  </si>
  <si>
    <t>ジョン・レノンは埼玉県で暗殺された。</t>
  </si>
  <si>
    <t>CLQA2-JA-T1092-00_1</t>
  </si>
  <si>
    <t>鄭周永・現代グループ名誉会長の故郷である北朝鮮の江原道通川は、山脈の東側にあたる。</t>
  </si>
  <si>
    <t>鄭周永現代グループ名誉会長の出生地は北朝鮮。</t>
  </si>
  <si>
    <t>CLQA2-JA-T1092-00_2</t>
  </si>
  <si>
    <t>【ソウル３日中島哲夫】韓国の鄭周永（チョンジュヨン）現代グループ名誉会長が朝鮮民主主義人民共和国（北朝鮮）を訪問して金正日（キムジョンイル）総書記と会い、金剛山観光開発や油田開発などに合意したことに関して、金大中（キムデジュン）大統領は３日、高く評価すると同時に慎重な対応を指示した。</t>
  </si>
  <si>
    <t>鄭周永現代グループ名誉会長の出生地は韓国。</t>
  </si>
  <si>
    <t>CLQA2-JA-T1092-00_3</t>
  </si>
  <si>
    <t>鄭周永現代グループ名誉会長の出生地は朝鮮民主主義人民共和国。</t>
  </si>
  <si>
    <t>CLQA2-JA-T1092-00_4</t>
  </si>
  <si>
    <t>韓国の現代グループは１５日、朝鮮民主主義人民共和国（北朝鮮）の景勝地・金剛山観光の航路、観光コースの最終点検のため出航した専用観光船が同日早朝、金剛山近くの長箭（チャンジョン）港に到着したと発表した。</t>
  </si>
  <si>
    <t>鄭周永現代グループ名誉会長の出生地は金剛山。</t>
  </si>
  <si>
    <t>CLQA2-JA-T1092-00_5</t>
  </si>
  <si>
    <t>【ソウル３１日大澤文護】朝鮮民主主義人民共和国（北朝鮮）の金正日（キムジョンイル）総書記と会談した韓国財閥・現代グループの鄭周永（チョンジュヨン）名誉会長は３１日午後４時、板門店経由で韓国側に戻った。</t>
  </si>
  <si>
    <t>鄭周永現代グループ名誉会長の出生地は板門店。</t>
  </si>
  <si>
    <t>CLQA2-JA-T1093-00_1</t>
  </si>
  <si>
    <t>ジョン・レノンが殺されたのは２０００年です。</t>
  </si>
  <si>
    <t>CLQA2-JA-T1093-00_2</t>
  </si>
  <si>
    <t>ジョン・レノンが殺されたのは１９８０年です。</t>
  </si>
  <si>
    <t>CLQA2-JA-T1093-00_3</t>
  </si>
  <si>
    <t>■写真説明　東京公演でのビートルズ（左からポール・マッカートニー、ジョージ・ハリスン、ジョン・レノン）＝日本武道館で６６年６月３０日。</t>
  </si>
  <si>
    <t>ジョン・レノンが殺されたのは６６年６月３０です。</t>
  </si>
  <si>
    <t>CLQA2-JA-T1093-00_4</t>
  </si>
  <si>
    <t>１９５０年代から６０年代にかけて、あすに希望を託すロマンチックな歌がインドで流行した。</t>
  </si>
  <si>
    <t>ジョン・レノンが殺されたのは６０です。</t>
  </si>
  <si>
    <t>CLQA2-JA-T1093-00_5</t>
  </si>
  <si>
    <t>ジョン・レノンが殺されたのは１９５０です。</t>
  </si>
  <si>
    <t>CLQA2-JA-T1094-00_1</t>
  </si>
  <si>
    <t>今年度のノーベル文学賞に決まったギュンター・グラス氏は政治へのかかわりを重視する作家である。</t>
  </si>
  <si>
    <t>ギュンター・グラスの「ダンツィヒ三部作」とは、「猫と鼠」、「犬の年」、そしてもう一つはノーベル文学賞。</t>
  </si>
  <si>
    <t>CLQA2-JA-T1094-00_2</t>
  </si>
  <si>
    <t>ギュンター・グラスの名作『ブリキの太鼓』の主人公オスカルと同じ“大人にならない子ども”という聖性を帯びている。</t>
  </si>
  <si>
    <t>ギュンター・グラスの「ダンツィヒ三部作」とは、「猫と鼠」、「犬の年」、そしてもう一つはブリキの太鼓。</t>
  </si>
  <si>
    <t>CLQA2-JA-T1094-00_3</t>
  </si>
  <si>
    <t>「ばらばらの個人が肩を寄せ合って作っている小さな共同体の集散を描くという作劇法が、この三部作から濃厚に出てくるようになりました。</t>
  </si>
  <si>
    <t>ギュンター・グラスの「ダンツィヒ三部作」とは、「猫と鼠」、「犬の年」、そしてもう一つは作劇法。</t>
  </si>
  <si>
    <t>CLQA2-JA-T1094-00_4</t>
  </si>
  <si>
    <t>署名者には、南アフリカのノーベル平和賞受賞者のツツ前大主教や同文学賞受賞者の作家ガルシア・マルケス氏、ドイツの作家ギュンター・グラス氏、俳優のアラン・ドロン氏、女優のソフィア・ローレンさん、ジャンヌ・モローさんらが含まれている。</t>
  </si>
  <si>
    <t>ギュンター・グラスの「ダンツィヒ三部作」とは、「猫と鼠」、「犬の年」、そしてもう一つは同文学賞。</t>
  </si>
  <si>
    <t>CLQA2-JA-T1094-00_5</t>
  </si>
  <si>
    <t>ギュンター・グラスの「ダンツィヒ三部作」とは、「猫と鼠」、「犬の年」、そしてもう一つはノーベル平和賞。</t>
  </si>
  <si>
    <t>CLQA2-JA-T1095-00_1</t>
  </si>
  <si>
    <t>５６年にパリに移住後、最初の長編小説「ブリキの太鼓」（５９年）を完成。</t>
  </si>
  <si>
    <t>ギュンター・グラスの「ブリキの太鼓」が出たのは５９年です。</t>
  </si>
  <si>
    <t>CLQA2-JA-T1095-00_2</t>
  </si>
  <si>
    <t>今年のノーベル文学賞を受賞したギュンター・グラスの作家生活を振り返る『ギュンター・グラスの４０年——仕事場からの報告』（ギュンター・グラス著、法政大学出版局・９７００円）が出版された。</t>
  </si>
  <si>
    <t>ギュンター・グラスの「ブリキの太鼓」が出たのは４０年です。</t>
  </si>
  <si>
    <t>CLQA2-JA-T1095-00_3</t>
  </si>
  <si>
    <t>【ロンドン３０日松木健】スウェーデン・アカデミーは３０日、１９９９年のノーベル文学賞を、戦後のドイツ文学を代表する作家で「ブリキの太鼓」などで知られるギュンター・グラス氏（７１）に贈ると発表した。</t>
  </si>
  <si>
    <t>ギュンター・グラスの「ブリキの太鼓」が出たのは１９９９年です。</t>
  </si>
  <si>
    <t>CLQA2-JA-T1095-00_4</t>
  </si>
  <si>
    <t>東西のペンクラブは、東側の複数の作家が社会主義政権下で秘密警察に深く関与していたことが障害になり、１９９０年のドイツ統一後も分裂が続いた。</t>
  </si>
  <si>
    <t>ギュンター・グラスの「ブリキの太鼓」が出たのは１９９０年です。</t>
  </si>
  <si>
    <t>CLQA2-JA-T1095-00_5</t>
  </si>
  <si>
    <t>７８年に訪日したことがある。</t>
  </si>
  <si>
    <t>ギュンター・グラスの「ブリキの太鼓」が出たのは７８年です。</t>
  </si>
  <si>
    <t>CLQA2-JA-T1096-00_1</t>
  </si>
  <si>
    <t>このほか、ドイツの作家で今年度のノーベル文学賞受賞が決まったギュンター・グラスさん、元テニス選手のシュテフィ・グラフさんら１２人が受賞した。</t>
  </si>
  <si>
    <t>ギュンター・グラスは１２人歳でノーベル文学賞を受賞したのです。</t>
  </si>
  <si>
    <t>CLQA2-JA-T1096-00_2</t>
  </si>
  <si>
    <t>ギュンター・グラスは９７００円歳でノーベル文学賞を受賞したのです。</t>
  </si>
  <si>
    <t>CLQA2-JA-T1096-00_3</t>
  </si>
  <si>
    <t>■写真説明　２２日、アストゥリアス皇太子賞を受賞したジョン・グレン元米上院議員（左）、向井千秋さん（左から２人目）ら４人の宇宙飛行士。</t>
  </si>
  <si>
    <t>ギュンター・グラスは４人歳でノーベル文学賞を受賞したのです。</t>
  </si>
  <si>
    <t>CLQA2-JA-T1096-00_4</t>
  </si>
  <si>
    <t>アピールは大統領に同情するフランスのラング国民議会外交委員長（元文化相）が提案、これに賛同する世界の著名人６０人以上が署名した。</t>
  </si>
  <si>
    <t>ギュンター・グラスは６０人以上歳でノーベル文学賞を受賞したのです。</t>
  </si>
  <si>
    <t>CLQA2-JA-T1097-00_1</t>
  </si>
  <si>
    <t>東京宣言から１年を機に、危機警告委員会の茅陽一・慶応大教授と、同委員会の技術・評価委員会委員長の加藤三郎・環境文明研究所所長に対談していただくとともに、海外５委員からメッセージを寄せてもらった。</t>
  </si>
  <si>
    <t>環境文明研究所の所長は加藤三郎。</t>
  </si>
  <si>
    <t>CLQA2-JA-T1097-00_2</t>
  </si>
  <si>
    <t>パネルディスカッションでは加藤三郎・環境文明研究所所長と原剛・早稲田大学大学院教授がコーディネーターを務めた。</t>
  </si>
  <si>
    <t>環境文明研究所の所長は原剛。</t>
  </si>
  <si>
    <t>CLQA2-JA-T1097-00_3</t>
  </si>
  <si>
    <t>石弘之（東京大学大学院教授）▽市田則孝（日本野鳥の会常務理事）▽岩崎駿介（前筑波大学助教授）▽宇井純（沖縄大学教授）▽植田和弘（京都大学教授）▽加藤三郎（環境文明研究所長）▽黒澤啓（国際協力事業団企画部環境・女性課長）▽木原啓吉（日本ナショナルトラスト協会副会長）▽吉良龍夫（滋賀県顧問）▽北村必勝（安田火災海上保険常務取締役）▽鯨岡兵輔（衆院議員、日本鳥類保護連盟会長）▽小島延夫（弁護士、日本弁護士連合会公害対策環境保全委員会委員）▽小杉隆（衆院議員、地球環境国際議員連盟日本会長）▽小林料（東京電力顧問）▽佐藤大七郎（自然環境研究センター会長）▽坂本新太郎（日本公園緑地協会常務理事）▽清水英毅（サンワみどり基金常務理事）▽清水文雄（「エネルギーと環境」編集長）▽進士五十八（東京農業大学地域環境科学部長）▽末吉興一（北九州市長）▽鷲見一夫（新潟大学教授）▽立川涼（前高知大学長）▽寺西俊一（一橋大学大学院教授）▽堂本暁子（参院議員、世界自然保護連合副会長）▽西利輝（ニッセイ緑の財団専務理事）▽菱田一雄（菱田環境計画事務所長）▽平井英二（金沢大学名誉教授）▽平林泰雄（世界自然保護基金日本委員会事務局長付）▽広野良吉（成蹊大学大学院客員教授）▽松下和夫（地球環境戦略研究機関副所長代行・上席研究員）▽水野勲（北九州国際技術協力協会理事長）▽宮脇昭（国際生態学センター研究所長）▽村井吉敬（上智大学アジア文化研究所教授）▽八木健三（北海道大学名誉教授）▽山口光恒（慶応大学教授）▽山下弘文（日本湿地ネットワーク代表）▽横堀恵一（日本エネルギー経済研究所専務理事）▽横山隆一（日本自然保護協会総務部長）▽吉国譲治（三菱商事環境室長）▽吉田正人（日本自然保護協会保護部長）。</t>
  </si>
  <si>
    <t>環境文明研究所の所長は小林。</t>
  </si>
  <si>
    <t>CLQA2-JA-T1097-00_4</t>
  </si>
  <si>
    <t>環境文明研究所の所長は木原啓吉。</t>
  </si>
  <si>
    <t>CLQA2-JA-T1097-00_5</t>
  </si>
  <si>
    <t>環境文明研究所の所長は小杉隆。</t>
  </si>
  <si>
    <t>CLQA2-JA-T1098-00_1</t>
  </si>
  <si>
    <t>宮沢は外相で出席したが、食事の席で西ドイツのシュミット首相が宮沢に問いかけた。</t>
  </si>
  <si>
    <t>７４年から８２年まで西ドイツの首相を務めたのはシュミットです。</t>
  </si>
  <si>
    <t>CLQA2-JA-T1098-00_2</t>
  </si>
  <si>
    <t>中日優勝は過去４回で１９５４年は吉田茂内閣総辞職、７４年は田中角栄首相が金脈退陣、８２年は中曽根康弘内閣の誕生。</t>
  </si>
  <si>
    <t>７４年から８２年まで西ドイツの首相を務めたのは田中角栄です。</t>
  </si>
  <si>
    <t>CLQA2-JA-T1098-00_3</t>
  </si>
  <si>
    <t>社会民主党からはブラント首相（１９６９〜７４年）、シュミット首相（７４〜８２年）に次ぐ戦後３人目の首相となる。</t>
  </si>
  <si>
    <t>７４年から８２年まで西ドイツの首相を務めたのはブラントです。</t>
  </si>
  <si>
    <t>CLQA2-JA-T1098-00_4</t>
  </si>
  <si>
    <t>７４年から８２年まで西ドイツの首相を務めたのは中曽根康弘です。</t>
  </si>
  <si>
    <t>CLQA2-JA-T1098-00_5</t>
  </si>
  <si>
    <t>７４年から８２年まで西ドイツの首相を務めたのは吉田茂です。</t>
  </si>
  <si>
    <t>CLQA2-JA-T1099-00_1</t>
  </si>
  <si>
    <t>【ロサンゼルス２２日吉田弘之】今年４月に死者１５人を出した米コロラド州のコロンバイン高校銃乱射事件で、大けがをした女子生徒の母親が２２日、けん銃で頭部を撃ち自殺した。</t>
  </si>
  <si>
    <t>コロンバイン高校の所在地は米コロラド州。</t>
  </si>
  <si>
    <t>CLQA2-JA-T1099-00_2</t>
  </si>
  <si>
    <t>【ロサンゼルス２２日吉田弘之】米コロラド州リトルトン市のコロンバイン高校で２０日発生した銃乱射事件で、捜査当局は２２日、校舎内で大型爆弾１個を発見した。</t>
  </si>
  <si>
    <t>コロンバイン高校の所在地は米コロラド州リトルトン市。</t>
  </si>
  <si>
    <t>CLQA2-JA-T1099-00_3</t>
  </si>
  <si>
    <t>米国では今、今年４月に死者１５人を出したコロラド州コロンバイン高校事件など一連の中高校での銃乱射事件をめぐり、「メディアの暴力が青少年に与える影響」が大きな焦点となっている。</t>
  </si>
  <si>
    <t>コロンバイン高校の所在地はコロラド州コロンバイン。</t>
  </si>
  <si>
    <t>CLQA2-JA-T1099-00_4</t>
  </si>
  <si>
    <t>【リトルトン（米コロラド州）２１日吉田弘之】米コロラド州の高校での銃乱射事件で、自殺した少年容疑者が米国最大のコンピューター情報ネットワークであるアメリカ・オンライン上にホームページを開設していたことが分かり、米連邦捜査局（ＦＢＩ）は作成経過などについて調べる方針だ。</t>
  </si>
  <si>
    <t>コロンバイン高校の所在地はアメリカ。</t>
  </si>
  <si>
    <t>CLQA2-JA-T1099-00_5</t>
  </si>
  <si>
    <t>コロンバイン高校の所在地は米。</t>
  </si>
  <si>
    <t>CLQA2-JA-T1100-00_1</t>
  </si>
  <si>
    <t>【ロサンゼルス３０日吉田弘之】米コロラド州のコロンバイン高校銃乱射事件で、「生徒（今回の事件の容疑者）がパイプ爆弾を作り、殺戮を計画している」という情報を基に、警官が約１年間にわたって監視していたにもかかわらず、事件を防止できなかったことが３０日、明らかになった。</t>
  </si>
  <si>
    <t>コロンバイン高校の虐殺事件は３０日に起きました。</t>
  </si>
  <si>
    <t>CLQA2-JA-T1100-00_2</t>
  </si>
  <si>
    <t>【ロサンゼルス３０日吉田弘之】米コロラド州のコロンバイン高校銃乱射事件で、「生徒（今回の事件の容疑者）がパイプ爆弾を作り、殺戮（さつりく）を計画している」という情報を基に、警官が約１年間にわたって監視していたにもかかわらず、事件を防止できなかったことが４月３０日、明らかになった。</t>
  </si>
  <si>
    <t>コロンバイン高校の虐殺事件は約１年間に起きました。</t>
  </si>
  <si>
    <t>CLQA2-JA-T1100-00_3</t>
  </si>
  <si>
    <t>【ロサンゼルス３日吉田弘之】米コロラド州のコロンバイン高校銃乱射事件で、警察当局は３日、容疑者の高校生（１８）＝自殺＝に半自動小銃を渡した男（２２）を逮捕した。</t>
  </si>
  <si>
    <t>コロンバイン高校の虐殺事件は３日に起きました。</t>
  </si>
  <si>
    <t>CLQA2-JA-T1100-00_4</t>
  </si>
  <si>
    <t>【リトルトン（米コロラド州）２０日吉田弘之】米コロラド州リトルトンのコロンバイン高校で２０日起きた銃乱射事件で、米連邦捜査局（ＦＢＩ）は、２人の容疑者は普段から人種差別的傾向があり、事件当時も「黒人は嫌いだ」などと口走っていたことから、人種や宗教、信条を理由にした「ヘイト・クライム（憎悪犯罪）」の可能性があるとみて捜査している。</t>
  </si>
  <si>
    <t>コロンバイン高校の虐殺事件は２０日に起きました。</t>
  </si>
  <si>
    <t>CLQA2-JA-T1100-00_5</t>
  </si>
  <si>
    <t>一方、コロンバイン高校生は同日、事件から約２週間ぶりに近くのチャットフィールド高校の校舎で授業を再開した。</t>
  </si>
  <si>
    <t>コロンバイン高校の虐殺事件は約２週間に起きました。</t>
  </si>
  <si>
    <t>CLQA2-JA-T1101-00_1</t>
  </si>
  <si>
    <t>【ジャカルタ１６日共同】インドネシアの日本大使館によると、１６日朝、インドネシア・バリ島ウブド村の川で札幌市在住の高校教諭、野本正洋さん（３２）が死んでいるのを村人が発見。</t>
  </si>
  <si>
    <t>ウブド村はインドネシアにあります。</t>
  </si>
  <si>
    <t>CLQA2-JA-T1101-00_2</t>
  </si>
  <si>
    <t>ウブド村は札幌市にあります。</t>
  </si>
  <si>
    <t>CLQA2-JA-T1101-00_3</t>
  </si>
  <si>
    <t>バリ島はほぼ赤道直下の南緯１０度、インドネシア東部にある火山島。</t>
  </si>
  <si>
    <t>ウブド村はバリにあります。</t>
  </si>
  <si>
    <t>CLQA2-JA-T1101-00_4</t>
  </si>
  <si>
    <t>ウブド村はバリ島にあります。</t>
  </si>
  <si>
    <t>CLQA2-JA-T1101-00_5</t>
  </si>
  <si>
    <t>ウブド村はバリ島ウブド村にあります。</t>
  </si>
  <si>
    <t>CLQA2-JA-T1102-00_1</t>
  </si>
  <si>
    <t>「サイコ」はアルフレッド・ヒッチコック監督の傑作ホラーをリメークしたもの。</t>
  </si>
  <si>
    <t>ヒッチコックの「サイコ」はアルフレッド・ヒッチコックによってリメイクされました。</t>
  </si>
  <si>
    <t>CLQA2-JA-T1102-00_2</t>
  </si>
  <si>
    <t>秋にかけては「ハリケーン・クラブ」、ガス・バン・サント監督のリメーク「サイコ」、「リアル・ブロンド」、シャロン・ストーン主演のリメーク「グロリア」、サム・ライミ監督の「シンプル・プラン」、ジョン・セールズ監督の「パッション・フィッシュ」、ヤン・デ・ボン監督のホラー大作「ホーンティング」などが公開された。</t>
  </si>
  <si>
    <t>ヒッチコックの「サイコ」はシャロン・ストーンによってリメイクされました。</t>
  </si>
  <si>
    <t>CLQA2-JA-T1102-00_3</t>
  </si>
  <si>
    <t>★サイコ（ガス・ヴァン・サント監督、ヴィンス・ヴォーン、アン・ヘッシュ）ヒチコック監督の古典を、「グッド・ウィル・ハンティング」のガス・ヴァン・サント監督がリメーク。</t>
  </si>
  <si>
    <t>ヒッチコックの「サイコ」はヒチコックによってリメイクされました。</t>
  </si>
  <si>
    <t>CLQA2-JA-T1102-00_4</t>
  </si>
  <si>
    <t>サント監督はもともとヒチコックの大ファンで、脚本を担当していた時代から「サイコ」は手本でもあったという。</t>
  </si>
  <si>
    <t>ヒッチコックの「サイコ」はサントによってリメイクされました。</t>
  </si>
  <si>
    <t>CLQA2-JA-T1102-00_5</t>
  </si>
  <si>
    <t>ヒッチコックの「サイコ」はガス・バン・サントによってリメイクされました。</t>
  </si>
  <si>
    <t>CLQA2-JA-T1103-00_1</t>
  </si>
  <si>
    <t>１日約５７０万人が利用する東京の営団地下鉄（帝都高速度交通営団）によると、現金の忘れ物は９７年度は約２億円。</t>
  </si>
  <si>
    <t>１９９５年、東京の地下鉄で毒ガスをまいた組織の名前は営団。</t>
  </si>
  <si>
    <t>CLQA2-JA-T1103-00_2</t>
  </si>
  <si>
    <t>オルブライト米国務長官の「平和維持部隊はＮＡＴＯが主体となる」の発言については、「合意された決議草案には（ＮＡＴＯなど）組織の名前は一切書かれていない」と説明し、「Ｇ８の基本合意とチェルノムイルジン特使ら３者会談の合意を基礎に草案が作られた」とだけ答えた。</t>
  </si>
  <si>
    <t>１９９５年、東京の地下鉄で毒ガスをまいた組織の名前はＮＡＴＯ。</t>
  </si>
  <si>
    <t>CLQA2-JA-T1103-00_3</t>
  </si>
  <si>
    <t>【モスクワ１８日共同】東京の地下鉄サリン事件から丸３年となる今月２０日に、モスクワの地下鉄を有毒ガスで攻撃するとの予告電話が、１８日までにロシアの新聞社にあった。</t>
  </si>
  <si>
    <t>１９９５年、東京の地下鉄で毒ガスをまいた組織の名前は共同。</t>
  </si>
  <si>
    <t>CLQA2-JA-T1103-00_4</t>
  </si>
  <si>
    <t>１６日付の同紙によると、身元不詳の電話の主は、モスクワの地下鉄駅で１４日に起きたガスによる異臭発生事件は、オウム真理教信者の犯行としたうえで、２０日にモスクワの１１の地下鉄駅に有毒ガスをまくと警告。</t>
  </si>
  <si>
    <t>１９９５年、東京の地下鉄で毒ガスをまいた組織の名前はモスクワ。</t>
  </si>
  <si>
    <t>CLQA2-JA-T1103-00_5</t>
  </si>
  <si>
    <t>華僑総会、留学生会はもちろん、同郷会（県人会）、科学技術者連盟、企業家懇話会、中国語教師協会など団体組織の名前や活動状況も紹介されている。</t>
  </si>
  <si>
    <t>１９９５年、東京の地下鉄で毒ガスをまいた組織の名前は中国語教師協会。</t>
  </si>
  <si>
    <t>CLQA2-JA-T1104-00_1</t>
  </si>
  <si>
    <t>英国のアイドル同士の挙式は、約２週間前のエドワード王子の結婚式より注目度は上。</t>
  </si>
  <si>
    <t>元スパイス・ガールズのポッシュ・スパイスが結婚式を挙げた場所はエドワード王子。</t>
  </si>
  <si>
    <t>CLQA2-JA-T1104-00_2</t>
  </si>
  <si>
    <t>また、婚礼料理はメキシコ・中南米のスパイスやイタリアンテーストを含むオリジナルメニューを提供。</t>
  </si>
  <si>
    <t>元スパイス・ガールズのポッシュ・スパイスが結婚式を挙げた場所は中南米。</t>
  </si>
  <si>
    <t>CLQA2-JA-T1104-00_3</t>
  </si>
  <si>
    <t>ほかには「バジル」が古典文学的な味、「ガールズ・ナイト」がイギリス映画独自のリアリズムで中年女性の心情を語る。</t>
  </si>
  <si>
    <t>元スパイス・ガールズのポッシュ・スパイスが結婚式を挙げた場所はイギリス。</t>
  </si>
  <si>
    <t>CLQA2-JA-T1104-00_4</t>
  </si>
  <si>
    <t>重いテーマをユーモアを交えて感動的に描いた映画「ガールズ・ナイト」が東京・銀座のシネスイッチ銀座で公開されている。</t>
  </si>
  <si>
    <t>元スパイス・ガールズのポッシュ・スパイスが結婚式を挙げた場所は銀座。</t>
  </si>
  <si>
    <t>CLQA2-JA-T1104-00_5</t>
  </si>
  <si>
    <t>【ロンドン５日共同】イングランド代表の人気サッカー選手デービッド・ベッカムさん（２４）と、英ポップスグループ、スパイスガールズの「ポッシュ」ことビクトリア・アダムズさん（２５）の結婚式が４日、アイルランド・ダブリン郊外の古城で行われた。</t>
  </si>
  <si>
    <t>元スパイス・ガールズのポッシュ・スパイスが結婚式を挙げた場所はアイルランド。</t>
  </si>
  <si>
    <t>CLQA2-JA-T1105-00_1</t>
  </si>
  <si>
    <t>【ワシントン５日瀬川至朗】米司法省は５日、末期患者に対する医師の自殺ほう助を認める「安楽死法」を施行しているオレゴン州について、司法として介入しない方針を発表した。</t>
  </si>
  <si>
    <t>１３０人の自殺をほう助したアメリカの医師は瀬川至朗です。</t>
  </si>
  <si>
    <t>CLQA2-JA-T1105-00_2</t>
  </si>
  <si>
    <t>ワシントン・ポスト（米）　医師による自殺ほう助禁止法案を米下院で可決。</t>
  </si>
  <si>
    <t>１３０人の自殺をほう助したアメリカの医師はシントンです。</t>
  </si>
  <si>
    <t>CLQA2-JA-T1105-00_3</t>
  </si>
  <si>
    <t>【ロサンゼルス１９日吉田弘之】米ニューメキシコ州で、多発性硬化症と診断された患者を安楽死させたとして精神科医、ジョージ・レディング容疑者（７４）が１９日、第１級殺人罪で起訴された。</t>
  </si>
  <si>
    <t>１３０人の自殺をほう助したアメリカの医師は吉田弘之です。</t>
  </si>
  <si>
    <t>CLQA2-JA-T1105-00_4</t>
  </si>
  <si>
    <t>１３０人の自殺をほう助したアメリカの医師はジョージ・レディングです。</t>
  </si>
  <si>
    <t>CLQA2-JA-T1105-00_5</t>
  </si>
  <si>
    <t>オランダでは１９９４年のシャボット医師自殺ほう助事件判決が、生きる意欲を喪失した者の自殺ほう助は、担当医から「独立した（・２人目の）・同僚が自らも（・出会って）患者を・診察したうえで、苦痛の救い難さ……そこから・救う別の可能性についてまで判断しなければ」無罪にならないとした（町野朔ほか編『安楽死・尊厳死・末期医療』＝信山社＝参照、一部変更した）。</t>
  </si>
  <si>
    <t>１３０人の自殺をほう助したアメリカの医師は町野朔です。</t>
  </si>
  <si>
    <t>CLQA2-JA-T1106-00_1</t>
  </si>
  <si>
    <t>北朝鮮の名勝地・金剛山の南北共同開発は１９８９年に初訪朝した現代グループの鄭周永（チョン・ジュヨン）名誉会長と金日成主席の間で合意された。</t>
  </si>
  <si>
    <t>鄭周永氏の初訪朝は１９８９年でした。</t>
  </si>
  <si>
    <t>CLQA2-JA-T1106-00_2</t>
  </si>
  <si>
    <t>この間、７２年に第２次田中内閣で郵政相に就任したほか、衆院予算委員長なども務め、９０年に引退した。</t>
  </si>
  <si>
    <t>鄭周永氏の初訪朝は７２年でした。</t>
  </si>
  <si>
    <t>CLQA2-JA-T1106-00_3</t>
  </si>
  <si>
    <t>韓国財閥・現代グループの鄭周永（チョン・ジュヨン）名誉会長は１１日、２泊３日の訪朝を終え板門店経由で韓国側に戻った。</t>
  </si>
  <si>
    <t>鄭周永氏の初訪朝は３日でした。</t>
  </si>
  <si>
    <t>CLQA2-JA-T1106-00_4</t>
  </si>
  <si>
    <t>鄭名誉会長は１９１５年１１月２５日に、今は北朝鮮地域に属する朝鮮半島中部の江原道・通川の貧しい農村に６男１女の長男として生まれた。</t>
  </si>
  <si>
    <t>鄭周永氏の初訪朝は１９１５年１１月２５日でした。</t>
  </si>
  <si>
    <t>CLQA2-JA-T1106-00_5</t>
  </si>
  <si>
    <t>鄭会長は北朝鮮当局に観光開発事業を提案した鄭周永（チョン・ジュヨン）・現代グループ名誉会長の息子で、６月の訪朝に同行した。</t>
  </si>
  <si>
    <t>鄭周永氏の初訪朝は６月でした。</t>
  </si>
  <si>
    <t>CLQA2-JA-T1107-00_1</t>
  </si>
  <si>
    <t>【ソウル２８日大澤文護】米国の対朝鮮民主主義人民共和国（北朝鮮）政策見直しを北朝鮮側に説明し、意見交換を行うため平壌を訪問していた米国のペリー政策調整官（前国防相）は２８日午後７時前（日本時間同）、米軍用機でソウルに到着した。</t>
  </si>
  <si>
    <t>北朝鮮訪問後、ウィリアム・ペリー米調整官は午後７時前にソウルに到着しました。</t>
  </si>
  <si>
    <t>CLQA2-JA-T1107-00_2</t>
  </si>
  <si>
    <t>３０分ペリー米政策調整官と会談。</t>
  </si>
  <si>
    <t>北朝鮮訪問後、ウィリアム・ペリー米調整官は３０分にソウルに到着しました。</t>
  </si>
  <si>
    <t>CLQA2-JA-T1107-00_3</t>
  </si>
  <si>
    <t>午後６時、病院に到着すると、待ち受けたリッチー部長が切り出した。</t>
  </si>
  <si>
    <t>北朝鮮訪問後、ウィリアム・ペリー米調整官は午後６時にソウルに到着しました。</t>
  </si>
  <si>
    <t>CLQA2-JA-T1107-00_4</t>
  </si>
  <si>
    <t>救急用ヘリコプターでワシントン病院の救急病棟に搬送されたが、同５時１０分、死亡した。</t>
  </si>
  <si>
    <t>北朝鮮訪問後、ウィリアム・ペリー米調整官は５時１０分にソウルに到着しました。</t>
  </si>
  <si>
    <t>CLQA2-JA-T1107-00_5</t>
  </si>
  <si>
    <t>０時２３分加藤良三外務省総合外交政策局長ら。</t>
  </si>
  <si>
    <t>北朝鮮訪問後、ウィリアム・ペリー米調整官は０時２３分にソウルに到着しました。</t>
  </si>
  <si>
    <t>CLQA2-JA-T1108-00_1</t>
  </si>
  <si>
    <t>金永南委員長と金正日（キムジョンイル）総書記が、同じ外国の要人と共に会見することはまずない。</t>
  </si>
  <si>
    <t>ウィリアム・ペリー米政策調整官はキムジョンイルの親書を金正日氏に届けたの。</t>
  </si>
  <si>
    <t>CLQA2-JA-T1108-00_2</t>
  </si>
  <si>
    <t>北朝鮮政策の見直しに取り組むウィリアム・ペリー米政策調整官（前米国防長官）が、２５日から２８日まで北朝鮮を訪問した。</t>
  </si>
  <si>
    <t>ウィリアム・ペリー米政策調整官は国防の親書を金正日氏に届けたの。</t>
  </si>
  <si>
    <t>CLQA2-JA-T1108-00_3</t>
  </si>
  <si>
    <t>【ワシントン２１日布施広】米政府当局者は２１日、日本人記者団と会見し、朝鮮民主主義人民共和国（北朝鮮）高官の訪米問題に言及、ペリー米政策調整官（前国防長官）の訪朝時の主たる会談相手だった姜錫柱・第１外務次官の訪米が「論理的には可能性がある」と語った。</t>
  </si>
  <si>
    <t>ウィリアム・ペリー米政策調整官は姜錫柱の親書を金正日氏に届けたの。</t>
  </si>
  <si>
    <t>CLQA2-JA-T1108-00_4</t>
  </si>
  <si>
    <t>ウィリアム・ペリー米政策調整官は布施広の親書を金正日氏に届けたの。</t>
  </si>
  <si>
    <t>CLQA2-JA-T1108-00_5</t>
  </si>
  <si>
    <t>ウィリアム・ペリー米政策調整官は外務省の親書を金正日氏に届けたの。</t>
  </si>
  <si>
    <t>CLQA2-JA-T1109-00_1</t>
  </si>
  <si>
    <t>【香港２７日近藤伸二】香港紙サウスチャイナ・モーニング・ポストは２７日、北京の消息筋の話として、中国指導部は１９８９年の天安門事件で民主化運動に関係したり、同情的だった党幹部や知識人について、より寛大に取り扱う方針を決めたと伝えた。</t>
  </si>
  <si>
    <t>天安門事件は１９８９年に起こりました。</t>
  </si>
  <si>
    <t>CLQA2-JA-T1109-00_2</t>
  </si>
  <si>
    <t>「中国の（天安門事件の発生した）『６月４日』の事件を教訓にし、中国と同じ廃虚への道を進むべきではない」とインドネシア政府を非難した。</t>
  </si>
  <si>
    <t>天安門事件は６月４日に起こりました。</t>
  </si>
  <si>
    <t>CLQA2-JA-T1109-00_3</t>
  </si>
  <si>
    <t>松本氏　天安門事件はまさしくアジア・太平洋賞が始まった８９年に起きた。</t>
  </si>
  <si>
    <t>天安門事件は８９年に起こりました。</t>
  </si>
  <si>
    <t>CLQA2-JA-T1109-00_4</t>
  </si>
  <si>
    <t>【北京４日飯田和郎】軍隊が民主化運動を武力鎮圧した１９８９年の「天安門事件」から４日で９周年を迎え、事件の舞台となった北京の天安門広場周辺は厳しい警戒態勢が敷かれた。</t>
  </si>
  <si>
    <t>天安門事件は４日に起こりました。</t>
  </si>
  <si>
    <t>CLQA2-JA-T1109-00_5</t>
  </si>
  <si>
    <t>中でも外相就任から１年後に発生した天安門事件（８９年６月）は中国にとって最大の危機だった。</t>
  </si>
  <si>
    <t>天安門事件は８９年６月に起こりました。</t>
  </si>
  <si>
    <t>CLQA2-JA-T1110-00_1</t>
  </si>
  <si>
    <t>【ジャカルタ８日大塚智彦】インドネシアのスハルト大統領は８日、国際通貨基金（ＩＭＦ）との合意に基づいて実施している経済改革を「自由経済を押しつけようとするものでインドネシアの憲法にはそぐわない」と批判、今後はＩＭＦとの合意を放棄する可能性を示唆した。</t>
  </si>
  <si>
    <t>インドネシア・スハルト大統領の後任者は大塚智彦です。</t>
  </si>
  <si>
    <t>CLQA2-JA-T1110-00_2</t>
  </si>
  <si>
    <t>橋本首相は１２日に行ったインドネシアのスハルト大統領との電話会談で、スハルト大統領が「国際通貨基金（ＩＭＦ）と今後十分に協力していきたい」と述べたことなどをクリントン大統領に伝え、クリントン大統領も数日前に行ったスハルト大統領との電話会談の内容を首相に伝えた。</t>
  </si>
  <si>
    <t>インドネシア・スハルト大統領の後任者はクリントンです。</t>
  </si>
  <si>
    <t>CLQA2-JA-T1110-00_3</t>
  </si>
  <si>
    <t>ハビビ氏はスハルト大統領と一体として見られている。</t>
  </si>
  <si>
    <t>インドネシア・スハルト大統領の後任者はハビビです。</t>
  </si>
  <si>
    <t>CLQA2-JA-T1110-00_4</t>
  </si>
  <si>
    <t>【ジャカルタ１５日丸山昌宏】１５日の橋本龍太郎首相とスハルト・インドネシア大統領の会談に関して日本政府が発表した文書は次の通り。</t>
  </si>
  <si>
    <t>インドネシア・スハルト大統領の後任者は橋本です。</t>
  </si>
  <si>
    <t>CLQA2-JA-T1110-00_5</t>
  </si>
  <si>
    <t>インドネシア・スハルト大統領の後任者は橋本龍太郎です。</t>
  </si>
  <si>
    <t>CLQA2-JA-T1111-00_1</t>
  </si>
  <si>
    <t>【ＲＰ時事１日】朝鮮民主主義人民共和国（北朝鮮）が３１日、日本海に向けてミサイルを発射したと伝えられることについて、北朝鮮の報道機関（朝鮮中央放送、平壌放送、朝鮮中央通信）は１日午前０時現在、何も触れていない。</t>
  </si>
  <si>
    <t>北朝鮮が中距離ミサイルを日本の頭越しに試射したのは３１日のことでした。</t>
  </si>
  <si>
    <t>CLQA2-JA-T1111-00_2</t>
  </si>
  <si>
    <t>【ソウル５日中島哲夫】韓国政府は５日、外交・安保担当の閣僚や大統領秘書官らで構成する国家安保会議常任委員会を開き、朝鮮民主主義人民共和国（北朝鮮）が８月３１日に発射したのはミサイルでなく人工衛星だと主張していることに関する政府公式見解をまとめた。</t>
  </si>
  <si>
    <t>北朝鮮が中距離ミサイルを日本の頭越しに試射したのは８月３１日のことでした。</t>
  </si>
  <si>
    <t>CLQA2-JA-T1111-00_3</t>
  </si>
  <si>
    <t>しかし、米国内には、朝鮮民主主義人民共和国（北朝鮮）が数年以内に、米本土に届く大陸間弾道弾（ＩＣＢＭ）を完成させるとの見方が強く、昨年７月に中距離ミサイル発射実験を行ったイランが、さらに射程の長いミサイルを開発していることも、米国に直接的な脅威を与えている。</t>
  </si>
  <si>
    <t>北朝鮮が中距離ミサイルを日本の頭越しに試射したのは昨年７月のことでした。</t>
  </si>
  <si>
    <t>CLQA2-JA-T1111-00_4</t>
  </si>
  <si>
    <t>【ワシントン１４日布施広】米国務省のルービン報道官は１４日、先月３１日に朝鮮民主主義人民共和国（北朝鮮）が発射した飛行物体には衛星が搭載されていたとの結論に達したと語った。</t>
  </si>
  <si>
    <t>北朝鮮が中距離ミサイルを日本の頭越しに試射したのは先月３１日のことでした。</t>
  </si>
  <si>
    <t>CLQA2-JA-T1111-00_5</t>
  </si>
  <si>
    <t>北朝鮮が中距離ミサイルを日本の頭越しに試射したのは１日のことでした。</t>
  </si>
  <si>
    <t>CLQA2-JA-T1112-00_1</t>
  </si>
  <si>
    <t>しかし、最大手のＪＴＢ（日本交通公社）は「ＩＣＡＯ報告を材料に即座に解除できるツアーはない」という。</t>
  </si>
  <si>
    <t>日本の旅行社最大手と言えばＪＴＢ。</t>
  </si>
  <si>
    <t>CLQA2-JA-T1112-00_2</t>
  </si>
  <si>
    <t>日本の旅行社最大手と言えば日本交通公社。</t>
  </si>
  <si>
    <t>CLQA2-JA-T1112-00_3</t>
  </si>
  <si>
    <t>日本の旅行社最大手と言えばＩＣＡＯ。</t>
  </si>
  <si>
    <t>CLQA2-JA-T1112-00_4</t>
  </si>
  <si>
    <t>唐の時代、日本からの要請を受けた鑑真は、海難、失明の辛酸をなめながら、六回目の航海でようやく日本にたどりつき、奈良に東大寺をひらき、日本で初の授戒の師となっている。</t>
  </si>
  <si>
    <t>日本の旅行社最大手と言えば東大寺。</t>
  </si>
  <si>
    <t>CLQA2-JA-T1112-00_5</t>
  </si>
  <si>
    <t>一方、航空会社にとって最大の取引先である旅行最大手のＪＴＢは７月２１日、海外パック旅行商品「ルックＪＴＢ」のうち、来年１月１日午前０時をまたぐフライトを利用する商品の発売を全面的に停止すると発表した。</t>
  </si>
  <si>
    <t>日本の旅行社最大手と言えばルックＪＴＢ。</t>
  </si>
  <si>
    <t>CLQA2-JA-T1113-00_1</t>
  </si>
  <si>
    <t>第４８回ベルリン映画祭のグランプリ「金熊賞」と、主演女優賞の「銀熊賞」を、ウオルター・サリュス監督のブラジル映画「セントラル・ステーション」が受賞したが、同映画は若い映像作家支援のために設けられた「サンダンス・ＮＨＫ国際映像作家賞」を受賞した脚本による作品。</t>
  </si>
  <si>
    <t>ブラジル映画「セントラル・ステーション」の監督は金熊賞。</t>
  </si>
  <si>
    <t>CLQA2-JA-T1113-00_2</t>
  </si>
  <si>
    <t>★セントラル・ステーション（バルテル・サレス監督）ベルリン映画祭グランプリのブラジル映画＝梅田ガーデンシネマ（０６・６４４０・５９７７）。</t>
  </si>
  <si>
    <t>ブラジル映画「セントラル・ステーション」の監督はベルリン。</t>
  </si>
  <si>
    <t>CLQA2-JA-T1113-00_3</t>
  </si>
  <si>
    <t>日本映画は国際コンペ部門で『もののけ姫』が招待上映され、そこで賞を争った『ＳＡＤＡ』（大林宣彦監督、松竹）が映画祭の公式の賞こそ逃したものの、国際批評家連盟賞に輝いた。</t>
  </si>
  <si>
    <t>ブラジル映画「セントラル・ステーション」の監督は松竹。</t>
  </si>
  <si>
    <t>CLQA2-JA-T1113-00_4</t>
  </si>
  <si>
    <t>ブラジル映画「セントラル・ステーション」の監督はＮＨＫ。</t>
  </si>
  <si>
    <t>CLQA2-JA-T1113-00_5</t>
  </si>
  <si>
    <t>ブラジル映画「セントラル・ステーション」、香港映画「宋家の三姉妹」、フランス映画「天使が見た夢」もヒット。</t>
  </si>
  <si>
    <t>ブラジル映画「セントラル・ステーション」の監督はフランス。</t>
  </si>
  <si>
    <t>CLQA2-JA-T1114-00_1</t>
  </si>
  <si>
    <t>８８年　１月　蒋経国総統が死去、李登輝副総統が総統に昇格。</t>
  </si>
  <si>
    <t>１９９９年、台湾の副総統は李登輝でした。</t>
  </si>
  <si>
    <t>CLQA2-JA-T1114-00_2</t>
  </si>
  <si>
    <t>台湾の李登輝総統が放ったこの一言で、台湾海峡が波立っている。</t>
  </si>
  <si>
    <t>１９９９年、台湾の副総統は李でした。</t>
  </si>
  <si>
    <t>CLQA2-JA-T1114-00_3</t>
  </si>
  <si>
    <t>【台南４日近藤伸二】台湾の連戦副総統は４日、台南市で開幕した中台交流シンポジウム「アジア・オープン・フォーラム」であいさつした。</t>
  </si>
  <si>
    <t>１９９９年、台湾の副総統は近藤伸二でした。</t>
  </si>
  <si>
    <t>CLQA2-JA-T1114-00_4</t>
  </si>
  <si>
    <t>しかし、蒋経国総統の死去に伴って８８年、後を継いだ李総統はいわゆる「台湾化」政策を進めた。</t>
  </si>
  <si>
    <t>１９９９年、台湾の副総統は蒋経国でした。</t>
  </si>
  <si>
    <t>CLQA2-JA-T1114-00_5</t>
  </si>
  <si>
    <t>マカオ返還式典のあいさつで江沢民国家主席が「『１国２制度』は台湾問題解決の重要なモデルとなる」と述べたことに対する反発も強い。</t>
  </si>
  <si>
    <t>１９９９年、台湾の副総統は江沢民でした。</t>
  </si>
  <si>
    <t>CLQA2-JA-T1115-00_1</t>
  </si>
  <si>
    <t>台湾の次期総統選挙（２０００年）の有力候補とみなされる陳水扁・前台北市長（野党・民進党所属）は１日、都内で記者会見し、中国のミサイル配備によって台湾が「軍事的脅威を受けている」と指摘した上で、中台双方が「軍事面での信頼醸成のためのメカニズムを構築する必要がある」と述べた。</t>
  </si>
  <si>
    <t>陳水扁が所属する台湾の政党は民進党。</t>
  </si>
  <si>
    <t>CLQA2-JA-T1115-00_2</t>
  </si>
  <si>
    <t>特に今月１９日に告示された台北市長選は、野党・民進党の現職、陳水扁（ちんすいへん）氏（４７）と与党・国民党の元法務部長（法相）、馬英九（ばえいきゅう）氏（４８）という与野党の若手エースの一騎打ちとなり、舌戦も過熱気味だ。</t>
  </si>
  <si>
    <t>陳水扁が所属する台湾の政党は国民党。</t>
  </si>
  <si>
    <t>CLQA2-JA-T1115-00_3</t>
  </si>
  <si>
    <t>民進党は陳水扁・前台北市長の擁立に傾いているものの、許信良・前党主席も出馬の意思を表明し、調整が難航している。</t>
  </si>
  <si>
    <t>陳水扁が所属する台湾の政党は許信良。</t>
  </si>
  <si>
    <t>CLQA2-JA-T1115-00_4</t>
  </si>
  <si>
    <t>【台北１９日近藤伸二】台湾の最大野党・民進党の有力者で、２０００年の総統選挙の候補者の一人と見られている陳水扁（ちんすいへん）・台北市長は１９日、毎日新聞と単独会見し、民進党の綱領に掲げている「台湾独立」に関して「住民投票で決めるべきだが、すぐに実施できるものではない」と慎重な姿勢を示した。</t>
  </si>
  <si>
    <t>陳水扁が所属する台湾の政党は毎日新聞。</t>
  </si>
  <si>
    <t>CLQA2-JA-T1115-00_5</t>
  </si>
  <si>
    <t>陳水扁が所属する台湾の政党は近藤伸二。</t>
  </si>
  <si>
    <t>CLQA2-JA-T1116-00_1</t>
  </si>
  <si>
    <t>第二次世界大戦中の米国の原爆開発計画に一人のカナダ人科学者が参加した。</t>
  </si>
  <si>
    <t>第二次世界大戦中、アメリカは日本の米国に原爆を投下しました。</t>
  </si>
  <si>
    <t>CLQA2-JA-T1116-00_2</t>
  </si>
  <si>
    <t>新著では第二次世界大戦で米国がナチス・ドイツや日本と開戦したことは誤りと指摘。</t>
  </si>
  <si>
    <t>第二次世界大戦中、アメリカは日本のドイツに原爆を投下しました。</t>
  </si>
  <si>
    <t>CLQA2-JA-T1116-00_3</t>
  </si>
  <si>
    <t>高齢のため歩行が不自由だが、第二次世界大戦中に原爆開発計画（マンハッタン計画）に参加した経緯やその後の水爆開発などについて、２時間近く語った。</t>
  </si>
  <si>
    <t>第二次世界大戦中、アメリカは日本のマンハッタン計画に原爆を投下しました。</t>
  </si>
  <si>
    <t>CLQA2-JA-T1116-00_4</t>
  </si>
  <si>
    <t>第二次世界大戦中、アメリカは日本のマンハッタンに原爆を投下しました。</t>
  </si>
  <si>
    <t>CLQA2-JA-T1116-00_5</t>
  </si>
  <si>
    <t>テラー博士は米国による広島と長崎への原爆投下について「今から思えば、戦争終結のためには東京湾上空への威嚇投下で十分だった。</t>
  </si>
  <si>
    <t>第二次世界大戦中、アメリカは日本の長崎に原爆を投下しました。</t>
  </si>
  <si>
    <t>CLQA2-JA-T1117-00_1</t>
  </si>
  <si>
    <t>白暁燕さん殺害犯は坂本。</t>
  </si>
  <si>
    <t>CLQA2-JA-T1117-00_2</t>
  </si>
  <si>
    <t>弁護人は、被告には判示各事実について自首が成立し、刑法４２条を適用して自首減軽をすべきであると主張し、これに対し、検察官は、田口修二さん殺害事件について自首が成立することは争わないものの、坂本一家殺害事件については自首が成立しないと主張する。</t>
  </si>
  <si>
    <t>白暁燕さん殺害犯は坂本一家。</t>
  </si>
  <si>
    <t>CLQA2-JA-T1117-00_3</t>
  </si>
  <si>
    <t>実行犯の中で、端本悟は松本智津夫からその空手の腕前と教団内で行われた武道大会に優勝した実績を買われて実行犯の一人に加えられたものであり、教団内でも屈強の６名が実行犯として選ばれており、そこには、被害者のいかなる抵抗を排除してでもその殺害目的を完遂するという松本及び実行犯らの強固な意思が明確に認められる。</t>
  </si>
  <si>
    <t>白暁燕さん殺害犯は松本。</t>
  </si>
  <si>
    <t>CLQA2-JA-T1117-00_4</t>
  </si>
  <si>
    <t>白暁燕さん殺害犯は田口。</t>
  </si>
  <si>
    <t>CLQA2-JA-T1117-00_5</t>
  </si>
  <si>
    <t>白暁燕さん殺害犯は春奈。</t>
  </si>
  <si>
    <t>CLQA2-JA-T1118-00_1</t>
  </si>
  <si>
    <t>「東京宣言に基づき二〇〇〇年までに平和条約を締結するよう全力を尽くすことで一致」した点は大きな成果といってもよい。</t>
  </si>
  <si>
    <t>二〇〇〇年のオリンピックは東京で開催されました。</t>
  </si>
  <si>
    <t>CLQA2-JA-T1118-00_2</t>
  </si>
  <si>
    <t>来年の二〇〇〇年は、ちょうど曹洞宗の宗祖である道元の生誕八〇〇年にあたる。</t>
  </si>
  <si>
    <t>二〇〇〇年のオリンピックは曹洞宗で開催されました。</t>
  </si>
  <si>
    <t>CLQA2-JA-T1118-00_3</t>
  </si>
  <si>
    <t>さて、五十年のサイクルということでは、田原総一朗が「新しい『戦争の時代』が始まった」で、戦後の日本がアメリカへ従属し、経済発展を成し遂げたことを最大限に評価しながらも、二〇〇〇年は「自立」の時と宣言する。</t>
  </si>
  <si>
    <t>二〇〇〇年のオリンピックはアメリカで開催されました。</t>
  </si>
  <si>
    <t>CLQA2-JA-T1118-00_4</t>
  </si>
  <si>
    <t>駅での待機時間が最も長いのは長野発新宿行き上り急行「アルプス」で、本来は１２月３１日午後１１時２５分長野駅発だが、列車ダイヤの関係で急行「アルプス二〇〇〇年号」として１月１日午前０時５分に出発する。</t>
  </si>
  <si>
    <t>二〇〇〇年のオリンピックは長野で開催されました。</t>
  </si>
  <si>
    <t>CLQA2-JA-T1118-00_5</t>
  </si>
  <si>
    <t>二〇〇〇年のオリンピックはアルプスで開催されました。</t>
  </si>
  <si>
    <t>CLQA2-JA-T1119-00_1</t>
  </si>
  <si>
    <t>【ロサンゼルス１０日吉田弘之】米国の歌手、故フランク・シナトラさんの息子のフランク・シナトラ・ジュニアさん（５４）が１０日までに、「３５年前に自分を誘拐した犯人たちが、今度は誘拐ストーリーを映画のシナリオライターに売った」として元誘拐犯３人とライターらをロサンゼルス郡高裁に訴えた。</t>
  </si>
  <si>
    <t>陳進興が白暁燕さんを誘拐したのは３５年前でした。</t>
  </si>
  <si>
    <t>CLQA2-JA-T1119-00_2</t>
  </si>
  <si>
    <t>シナトラ・ジュニアさんは１９６３年１２月８日、ネバダ州のタホー湖近くにあるカジノで誘拐され、身代金を支払って無事解放された。</t>
  </si>
  <si>
    <t>陳進興が白暁燕さんを誘拐したのは１９６３年１２月８日でした。</t>
  </si>
  <si>
    <t>CLQA2-JA-T1119-00_5</t>
  </si>
  <si>
    <t>調べでは、陳容疑者らは２２日午前０時半ごろ、江東区南砂の路上で、帰宅途中の飲食店アルバイトの女性（２３）を誘拐した。</t>
  </si>
  <si>
    <t>陳進興が白暁燕さんを誘拐したのは２２日でした。</t>
  </si>
  <si>
    <t>CLQA2-JA-T1120-00_1</t>
  </si>
  <si>
    <t>しかし、民進党の陳水扁氏と国民党の馬英九氏の争いは「本省人対外省人」という要素があり、国際的関心も高かった。</t>
  </si>
  <si>
    <t>馬英九氏は中国の国民党という政党に所属しています。</t>
  </si>
  <si>
    <t>CLQA2-JA-T1120-00_2</t>
  </si>
  <si>
    <t>馬英九氏は中国の民進党という政党に所属しています。</t>
  </si>
  <si>
    <t>CLQA2-JA-T1120-00_3</t>
  </si>
  <si>
    <t>激戦となった台北市長選で国民党の馬英九氏（４８）が民進党の陳水扁氏（４７）に８万票近い差をつけて勝った原因について、台湾紙、聯合報は「尊王保馬」と「新台湾人論」の二つのキーワードを挙げている。</t>
  </si>
  <si>
    <t>馬英九氏は中国の台湾という政党に所属しています。</t>
  </si>
  <si>
    <t>CLQA2-JA-T1120-00_4</t>
  </si>
  <si>
    <t>【台北５日近藤伸二】５日投開票された台湾の立法委員（国会議員）選挙で与党・国民党が過半数を確保し、台北市長選でも馬英九氏（４８）が勝利を収めたことで、同党の衰退ムードに歯止めがかかった。</t>
  </si>
  <si>
    <t>馬英九氏は中国の国会という政党に所属しています。</t>
  </si>
  <si>
    <t>CLQA2-JA-T1120-00_5</t>
  </si>
  <si>
    <t>党の最高意思決定機関である中央常務委員会でも陳氏系の党員が主流を占め、党内の勢力も固めていた。</t>
  </si>
  <si>
    <t>馬英九氏は中国の中央常務委員会という政党に所属しています。</t>
  </si>
  <si>
    <t>CLQA2-JA-T1121-00_1</t>
  </si>
  <si>
    <t>くじを引くドロワー（抽選者）は、日韓サッカー界を代表する小野伸二（浦和）、安貞桓（釜山大宇）のほか、大相撲元大関小錦のＫＯＮＩＳＨＩＫＩ、元女子テニスプレーヤーの伊達公子さん、歌舞伎の中村橋之助さんらが務める。</t>
  </si>
  <si>
    <t>女子テニスプレーヤーのヤナ・ノボトナはＫＯＮＩＳＨＩＫＩ人です。</t>
  </si>
  <si>
    <t>CLQA2-JA-T1121-00_2</t>
  </si>
  <si>
    <t>【ウィンブルドン（英国）２日共同】テニスのウィンブルドン選手権第１０日は２日、当地のオールイングランド・クラブで女子シングルス準決勝を行い、２連覇を目指す世界ランキング１位の第１シード、マルチナ・ヒンギス（スイス）が、昨年の決勝で対戦した第３シードのヤナ・ノボトナ（チェコ）に敗れ、４大大会では全仏オープンに続く２大会連続の準決勝敗退となった。</t>
  </si>
  <si>
    <t>女子テニスプレーヤーのヤナ・ノボトナはオールイングランド・クラブ人です。</t>
  </si>
  <si>
    <t>CLQA2-JA-T1121-00_3</t>
  </si>
  <si>
    <t>女子テニスプレーヤーのヤナ・ノボトナは共同人です。</t>
  </si>
  <si>
    <t>CLQA2-JA-T1121-00_4</t>
  </si>
  <si>
    <t>女子テニスプレーヤーのヤナ・ノボトナは釜山大宇人です。</t>
  </si>
  <si>
    <t>CLQA2-JA-T1121-00_5</t>
  </si>
  <si>
    <t>女子テニスプレーヤーのヤナ・ノボトナはウィンブルドン人です。</t>
  </si>
  <si>
    <t>CLQA2-JA-T1122-00_1</t>
  </si>
  <si>
    <t>大阪市天王寺動物園（大阪市天王寺区）のカバ舎の前で、５歳くらいの女の子がつぶやいた。</t>
  </si>
  <si>
    <t>天王寺動物園ではカバ舎新設に５歳かけました。</t>
  </si>
  <si>
    <t>CLQA2-JA-T1122-00_2</t>
  </si>
  <si>
    <t>ズーラシアの工費はこれまでに約４７０億円、アイファーは約３１億５０００万円。</t>
  </si>
  <si>
    <t>天王寺動物園ではカバ舎新設に約４７０億円かけました。</t>
  </si>
  <si>
    <t>CLQA2-JA-T1122-00_3</t>
  </si>
  <si>
    <t>天王寺動物園ではカバ舎新設に約３１億５０００万円かけました。</t>
  </si>
  <si>
    <t>CLQA2-JA-T1122-00_4</t>
  </si>
  <si>
    <t>大阪市天王寺動物園によると、体長５０〜６０センチのトラなら生後２、３カ月程度。</t>
  </si>
  <si>
    <t>天王寺動物園ではカバ舎新設に６０センチかけました。</t>
  </si>
  <si>
    <t>CLQA2-JA-T1122-00_5</t>
  </si>
  <si>
    <t>動物園はカバ舎の新しいプールがオープンするのに合わせて昨年夏ごろから、テツオの「お嫁さん」探しを始めると同時に、さくで２頭を分けた。</t>
  </si>
  <si>
    <t>天王寺動物園ではカバ舎新設に２頭かけました。</t>
  </si>
  <si>
    <t>CLQA2-JA-T1123-00_1</t>
  </si>
  <si>
    <t>日本における１９９８年５月の失業率は５％でした。</t>
  </si>
  <si>
    <t>CLQA2-JA-T1123-00_2</t>
  </si>
  <si>
    <t>景気低迷で売り上げの半分を占める住宅関連が、住宅着工件数の減少などで振るわず、売上高は前年同期比１１・４％減の４８６６億９３００万円、経常利益は４４・０％減の１４９億３６００万円で、５期ぶりの減収減益になった。</t>
  </si>
  <si>
    <t>日本における１９９８年５月の失業率は１１・４％でした。</t>
  </si>
  <si>
    <t>CLQA2-JA-T1123-00_3</t>
  </si>
  <si>
    <t>日本における１９９８年５月の失業率は４４・０％でした。</t>
  </si>
  <si>
    <t>CLQA2-JA-T1123-00_4</t>
  </si>
  <si>
    <t>同社は「将来的には１００％出資を考えている」（鈴木社長）といい、当面は東食と８割ほど重なる国内の穀物や飼料、食肉、コーヒーなどの主力商品や流通網を再編成し、カーギルの完全子会社として再出発する方向を示す考え。</t>
  </si>
  <si>
    <t>日本における１９９８年５月の失業率は１００％でした。</t>
  </si>
  <si>
    <t>CLQA2-JA-T1124-00_1</t>
  </si>
  <si>
    <t>あす９日はベルリンの壁が崩壊して１０年。</t>
  </si>
  <si>
    <t>ベルリンの壁が崩壊したのは１０年のことでした。</t>
  </si>
  <si>
    <t>CLQA2-JA-T1124-00_2</t>
  </si>
  <si>
    <t>【ベルリン１０日藤生竹志】ベルリンの壁崩壊から１０周年を迎えた９日、ベルリン市内では、深夜までさまざまなイベントが催された。</t>
  </si>
  <si>
    <t>ベルリンの壁が崩壊したのは９日のことでした。</t>
  </si>
  <si>
    <t>CLQA2-JA-T1124-00_3</t>
  </si>
  <si>
    <t>ロレンツさんは「ベルリンの壁がなくなるにはまだ何十年もかかると思っていた。</t>
  </si>
  <si>
    <t>ベルリンの壁が崩壊したのは十年のことでした。</t>
  </si>
  <si>
    <t>CLQA2-JA-T1124-00_4</t>
  </si>
  <si>
    <t>私にとっても、この１０年間は新しい経験に満ちたもので、時に心細く思うこともございましたが、どのような時にも陛下が深いお考えのもとで導き、励まして下さり、また常に仰ぎ見るお手本として先帝陛下と皇太后陛下がいらして下さったことは私の１０年の歩みのこの上なく大きな支えでございました。</t>
  </si>
  <si>
    <t>ベルリンの壁が崩壊したのは１０年間のことでした。</t>
  </si>
  <si>
    <t>CLQA2-JA-T1124-00_5</t>
  </si>
  <si>
    <t>ベルリン市民だけでなくドイツ各地から訪れた人々で身動きも出来ない状態となり、１０年前の興奮と歓喜を再現した。</t>
  </si>
  <si>
    <t>ベルリンの壁が崩壊したのは１０年前のことでした。</t>
  </si>
  <si>
    <t>CLQA2-JA-T1125-00_1</t>
  </si>
  <si>
    <t>ブルネイの首都バンダルスリブガワンに向け降下する機内に一瞬こげくさいにおいが漂った。</t>
  </si>
  <si>
    <t>バンダルスリブガワンがブルネイの首都です。</t>
  </si>
  <si>
    <t>CLQA2-JA-T1125-00_2</t>
  </si>
  <si>
    <t>ブルネイでの東南アジア諸国連合（ＡＳＥＡＮ）環境相会議で４日、カリマンタン島東部で続く森林火災について「機材や予算の点から完全消火は不可能」として、スマトラ島やカリマンタン島西部など他の地域の火災発生や延焼阻止に重点を移すことが合意されたためだ。</t>
  </si>
  <si>
    <t>カリマンタン島がブルネイの首都です。</t>
  </si>
  <si>
    <t>CLQA2-JA-T1125-00_3</t>
  </si>
  <si>
    <t>当初は予選リーグ８組から各２チームが決勝トーナメントに進むシステムだったが、ブルネイのＥ組は朝鮮民主主義人民共和国（北朝鮮）とアラブ首長国連邦だけとなり、バンコク・アジア大会組織委員会（ＢＡＧＯＣ）は再抽選を提案した。</t>
  </si>
  <si>
    <t>アジアがブルネイの首都です。</t>
  </si>
  <si>
    <t>CLQA2-JA-T1125-00_4</t>
  </si>
  <si>
    <t>首都の南部、ブルネイ川沿いの水上集落・カンポン・アイール地区は踏み板づたいに町が広がる。</t>
  </si>
  <si>
    <t>ブルネイ川がブルネイの首都です。</t>
  </si>
  <si>
    <t>CLQA2-JA-T1125-00_5</t>
  </si>
  <si>
    <t>ブルネイは、森林火災が多発するカリマンタン島（マレーシア名・ボルネオ島）の北西部にある。</t>
  </si>
  <si>
    <t>マレーシアがブルネイの首都です。</t>
  </si>
  <si>
    <t>CLQA2-JA-T1126-00_1</t>
  </si>
  <si>
    <t>香港テレコムは英国のケーブル・アンド・ワイヤレス（Ｃ＆Ｗ）社の傘下企業で、香港返還から１年たたずに、英国は香港の既得権を失うことになった。</t>
  </si>
  <si>
    <t>英国は１年香港を返還しました。</t>
  </si>
  <si>
    <t>CLQA2-JA-T1126-00_2</t>
  </si>
  <si>
    <t>６日付香港紙ホンコン・スタンダードによると、英国政府は５日、７月１日の香港返還１周年記念式典にプレスコット副首相が参列することを確認した。</t>
  </si>
  <si>
    <t>英国は７月１日香港を返還しました。</t>
  </si>
  <si>
    <t>CLQA2-JA-T1126-00_3</t>
  </si>
  <si>
    <t>臨時立法会は昨年７月１日の香港返還と同時に発足し、パッテン総督時代に行われた民主化改革を白紙還元するなどの法律を制定してきた。</t>
  </si>
  <si>
    <t>英国は昨年７月１日香港を返還しました。</t>
  </si>
  <si>
    <t>CLQA2-JA-T1126-00_4</t>
  </si>
  <si>
    <t>２年前の香港返還で英国が租借期限ぎりぎりまで粘ったのと比べると、外交交渉にも国民性の違いが出る。</t>
  </si>
  <si>
    <t>英国は２年前香港を返還しました。</t>
  </si>
  <si>
    <t>CLQA2-JA-T1126-00_5</t>
  </si>
  <si>
    <t>香港政府は２０日、国際電話事業を独占していた英国資本の香港テレコム・インターナショナルの独占権を回収、来年から自由化すると発表した。</t>
  </si>
  <si>
    <t>英国は２０日香港を返還しました。</t>
  </si>
  <si>
    <t>CLQA2-JA-T1127-00_1</t>
  </si>
  <si>
    <t>モスクワで同日開かれた独立国家共同体（ＣＩＳ）緊急国防相会議で表明したもので、「イスラムの名の下に世界秩序を打ち立てようとしている国際犯罪者集団が中央アジアから北カフカス地方までの支配を狙っている」と述べた。</t>
  </si>
  <si>
    <t>男子テニスのサンプラスはＣＩＳの出身です。</t>
  </si>
  <si>
    <t>CLQA2-JA-T1127-00_2</t>
  </si>
  <si>
    <t>男子テニスのプロ選手協会（ＡＴＰ）と女子テニス協会（ＷＴＡ）は１４日、それぞれ最新の世界ランキングを発表した。</t>
  </si>
  <si>
    <t>男子テニスのサンプラスはＷＴＡの出身です。</t>
  </si>
  <si>
    <t>CLQA2-JA-T1127-00_3</t>
  </si>
  <si>
    <t>イラクは査察チームに敵対国・米国の出身者が多すぎるとして国外退去に追い込んだ。</t>
  </si>
  <si>
    <t>男子テニスのサンプラスは米国の出身です。</t>
  </si>
  <si>
    <t>CLQA2-JA-T1127-00_4</t>
  </si>
  <si>
    <t>男子テニスのプロ選手協会（ＡＴＰ）は１６日、最新の世界ランキングを発表、鈴木貴男（岩田屋）はシングルスの順位を一気に１８ランク上げ１０４位に浮上した。</t>
  </si>
  <si>
    <t>男子テニスのサンプラスは岩田屋の出身です。</t>
  </si>
  <si>
    <t>CLQA2-JA-T1127-00_5</t>
  </si>
  <si>
    <t>ユーゴ側は、コソボでの治安部隊の完全撤退を求める米・欧州連合（ＥＵ）・ロシアの和平案を受諾しているが、今回の撤退はこれに従った可能性が高い。</t>
  </si>
  <si>
    <t>男子テニスのサンプラスは欧州連合の出身です。</t>
  </si>
  <si>
    <t>CLQA2-JA-T1128-00_1</t>
  </si>
  <si>
    <t>男子はパトリック・ラフター（豪州）、マイケル・チャン（米国）、リカルト・クライチェク（オランダ）のほか、日本からは松岡修造（富士ゼロックス）らが主催者推薦で出場する。</t>
  </si>
  <si>
    <t>有名テニスプレーヤー・クライチェクの出身国は富士ゼロックス。</t>
  </si>
  <si>
    <t>CLQA2-JA-T1128-00_2</t>
  </si>
  <si>
    <t>【ウィンブルドン（英国）３日共同】テニスのウィンブルドン選手権第１１日は３日、当地のオールイングランド・クラブで男子シングルス準決勝を行い、第１試合は第１４シードのゴラン・イワニセビッチ（クロアチア）が、第９シードのリカルト・クライチェク（オランダ）をフルセットの激戦の末破り、４年ぶり３度目の決勝進出を果たした。</t>
  </si>
  <si>
    <t>有名テニスプレーヤー・クライチェクの出身国はオールイングランド・クラブ。</t>
  </si>
  <si>
    <t>CLQA2-JA-T1128-00_3</t>
  </si>
  <si>
    <t>有名テニスプレーヤー・クライチェクの出身国は共同。</t>
  </si>
  <si>
    <t>CLQA2-JA-T1128-00_4</t>
  </si>
  <si>
    <t>男子シングルス準々決勝ではエフゲニー・カフェルニコフ（ロシア）がリチャード・クライチェク（オランダ）を降した。</t>
  </si>
  <si>
    <t>有名テニスプレーヤー・クライチェクの出身国はオランダ。</t>
  </si>
  <si>
    <t>CLQA2-JA-T1128-00_5</t>
  </si>
  <si>
    <t>女子は杉山愛（日本テレコム）、沢松奈生子（富士銀行）がトップシードを取ったほか佐伯美穂（フリー）、吉田友佳（ミキハウス）、雉子牟田直子（旭硝子）、宮城ナナ（チームスカンジナビア）が本戦直接出場を果たしている。</t>
  </si>
  <si>
    <t>有名テニスプレーヤー・クライチェクの出身国は富士銀行。</t>
  </si>
  <si>
    <t>CLQA2-JA-T1129-00_1</t>
  </si>
  <si>
    <t>さらに大阪に「大阪ＭＢＳ劇場」を新設、来年４月から「ライオンキング」で幕を開け、翌５月には名古屋に「新名古屋ミュージカル劇場」が生まれる。</t>
  </si>
  <si>
    <t>「ライオンキング」はアメリカの名古屋で上演されています。</t>
  </si>
  <si>
    <t>CLQA2-JA-T1129-00_2</t>
  </si>
  <si>
    <t>「ライオンキング」はアメリカの大阪で上演されています。</t>
  </si>
  <si>
    <t>CLQA2-JA-T1129-00_3</t>
  </si>
  <si>
    <t>東京・浜松町にできた「四季劇場＜春＞」のこけら落とし公演がディズニーの「ライオンキング」。</t>
  </si>
  <si>
    <t>「ライオンキング」はアメリカのディズニーで上演されています。</t>
  </si>
  <si>
    <t>CLQA2-JA-T1129-00_4</t>
  </si>
  <si>
    <t>影と光の織りなすドラマがインドネシアに伝わる影絵芝居〈ワヤン〉である▲現在、上演中の劇団四季のミュージカル「ライオンキング」にも影絵が効果的に使われていた。</t>
  </si>
  <si>
    <t>「ライオンキング」はアメリカのインドネシアで上演されています。</t>
  </si>
  <si>
    <t>CLQA2-JA-T1129-00_5</t>
  </si>
  <si>
    <t>「ライオンキング」はアメリカの浜松町で上演されています。</t>
  </si>
  <si>
    <t>CLQA2-JA-T1130-00_1</t>
  </si>
  <si>
    <t>長野冬季五輪開催が決まった１９９１年、国際オリンピック委員会（ＩＯＣ）と開催都市の長野市との間で開催契約が結ばれたが、同時に結ばれたＩＯＣ委員らの開催時の待遇に関する付属文書の内容が１８日までに明らかになった。</t>
  </si>
  <si>
    <t>長野冬季五輪開催国はＩＯＣです。</t>
  </si>
  <si>
    <t>CLQA2-JA-T1130-00_2</t>
  </si>
  <si>
    <t>また、長野冬季五輪組織委員会（ＮＡＯＣ）は３日、平和的な紛争の解決を求めた平和宣言「ナガノ・ピース・アピール」を国際オリンピック委員会（ＩＯＣ）総会に提出、承認された。</t>
  </si>
  <si>
    <t>長野冬季五輪開催国はＮＡＯＣです。</t>
  </si>
  <si>
    <t>CLQA2-JA-T1130-00_3</t>
  </si>
  <si>
    <t>長野冬季五輪開催国は国際オリンピック委員会です。</t>
  </si>
  <si>
    <t>CLQA2-JA-T1130-00_4</t>
  </si>
  <si>
    <t>長野五輪の誘致運動を行っていた長野冬季五輪招致委員会（会長、吉村午良・長野県知事）が五輪開催決定前の１９８９年から９１年にかけ、各国の国際オリンピック委員会（ＩＯＣ）委員を現地の日本大使館などに招き、ファーストクラスの往復航空券を手渡して長野県に視察に来るよう招待していたことが１６日、分かった。</t>
  </si>
  <si>
    <t>長野冬季五輪開催国は長野県です。</t>
  </si>
  <si>
    <t>CLQA2-JA-T1130-00_5</t>
  </si>
  <si>
    <t>長野冬季五輪の招致費用が不正に使われたとして、長野県の市民団体「五輪招致費用の不正を正す会」（岩田薫代表）が２６日、同五輪招致委員会会長だった吉村午良・長野県知事ら８人を相手取り、県と五輪開催地となった市町村が招致委に交付した総額８億３１００万円の返還を求める訴訟を長野地裁に起こした。</t>
  </si>
  <si>
    <t>長野冬季五輪開催国は長野地裁です。</t>
  </si>
  <si>
    <t>CLQA2-JA-T1131-00_1</t>
  </si>
  <si>
    <t>【マカオ２０日近藤伸二】マカオが中国に返還されたことで、台湾は中国の統一工作基地としてのマカオの役割が強化されるのではないかと警戒を強めている。</t>
  </si>
  <si>
    <t>２０日マカオは中国に返還されました。</t>
  </si>
  <si>
    <t>CLQA2-JA-T1131-00_2</t>
  </si>
  <si>
    <t>マカオが中国に返還される１２月２０日、マカオで中国の江沢民・国家主席と朱鎔基首相が出席して大規模な航空ショーを開くことが決まった。</t>
  </si>
  <si>
    <t>１２月２０日マカオは中国に返還されました。</t>
  </si>
  <si>
    <t>CLQA2-JA-T1131-00_3</t>
  </si>
  <si>
    <t>９３年には中国人民代表大会が返還後の憲法となるマカオ特別行政区基本法を採択した。</t>
  </si>
  <si>
    <t>９３年マカオは中国に返還されました。</t>
  </si>
  <si>
    <t>CLQA2-JA-T1131-00_4</t>
  </si>
  <si>
    <t>【マカオ１９日加藤暁子】マカオに先立って１９９７年７月に中国に返還され２年半近く過ぎた香港では、最高裁が法解釈をめぐって中国政府に追随姿勢を示し司法の独立が危ぶまれるなど、返還後５０年間は高度な自治を認めるとした「１国２制度」は、早くも形がい化したとの批判が高まっている。</t>
  </si>
  <si>
    <t>１９９７年７月マカオは中国に返還されました。</t>
  </si>
  <si>
    <t>CLQA2-JA-T1131-00_5</t>
  </si>
  <si>
    <t>１９日マカオは中国に返還されました。</t>
  </si>
  <si>
    <t>CLQA2-JA-T1132-00_1</t>
  </si>
  <si>
    <t>身長１８３センチのデービスさんは１９８８年に映画「偶然の旅行者」でアカデミー賞助演女優賞を受賞、「テルマ＆ルイーズ」「プリティ・リーグ」などにも出演した。</t>
  </si>
  <si>
    <t>女優ミラ・ソルビーノがアカデミー助演女優賞を受賞したのはアカデミー賞助演女優賞という映画。</t>
  </si>
  <si>
    <t>CLQA2-JA-T1132-00_2</t>
  </si>
  <si>
    <t>以後、「制覇」で日本アカデミー賞助演女優賞受賞のほか多くの映画、テレビなどで活躍。</t>
  </si>
  <si>
    <t>女優ミラ・ソルビーノがアカデミー助演女優賞を受賞したのは日本アカデミー賞助演女優賞という映画。</t>
  </si>
  <si>
    <t>CLQA2-JA-T1132-00_3</t>
  </si>
  <si>
    <t>ロサンゼルス近郊のマリブビーチの豪邸で行われた「ビストロスマップ」には、映画「ゴースト」でアカデミー助演女優賞を受賞したハリウッドのトップ女優ウーピー・ゴールドバーグが登場する＝写真。</t>
  </si>
  <si>
    <t>女優ミラ・ソルビーノがアカデミー助演女優賞を受賞したのはゴーストという映画。</t>
  </si>
  <si>
    <t>CLQA2-JA-T1132-00_4</t>
  </si>
  <si>
    <t>このほか、英国のベテラン、ジュディ・デンチが「エイミーズ・ビュー」で演劇主演女優賞に選ばれ、３月に映画「恋におちたシェイクスピア」で米アカデミー賞助演女優賞を得たのに続く受賞となった。</t>
  </si>
  <si>
    <t>女優ミラ・ソルビーノがアカデミー助演女優賞を受賞したのは米アカデミー賞という映画。</t>
  </si>
  <si>
    <t>CLQA2-JA-T1132-00_5</t>
  </si>
  <si>
    <t>女優ミラ・ソルビーノがアカデミー助演女優賞を受賞したのはビストロスマップという映画。</t>
  </si>
  <si>
    <t>CLQA2-JA-T1133-00_1</t>
  </si>
  <si>
    <t>マイクロソフトの日本法人へ公正取引委員会が独占禁止法違反の疑いで検査に入ったが、調査対象には米でＯＳ（基本ソフト）のウィンドウズ９５との抱き合わせ販売が連邦地裁の仮決定で禁止されているマイクロソフトのインターネットホームページ閲覧ソフト「インターネットエクスプローラ（ＩＥ）」のほか、ワープロソフト「ワード」と表計算ソフト「エクセル」も含まれている。</t>
  </si>
  <si>
    <t>マイクロソフト社製ビジネス統合ソフトの名称はエクセルです。</t>
  </si>
  <si>
    <t>CLQA2-JA-T1133-00_2</t>
  </si>
  <si>
    <t>マイクロソフト社製ビジネス統合ソフトの名称は独占禁止法です。</t>
  </si>
  <si>
    <t>CLQA2-JA-T1133-00_3</t>
  </si>
  <si>
    <t>前照灯が点灯しなくなる恐れや、乗降車の際の静電気でエアバッグが誤作動する恐れ▽９５年１月〜９６年４月製造で輸入された米国・フォード社製「プローブ」３２３台。</t>
  </si>
  <si>
    <t>マイクロソフト社製ビジネス統合ソフトの名称はプローブです。</t>
  </si>
  <si>
    <t>CLQA2-JA-T1133-00_4</t>
  </si>
  <si>
    <t>前照灯がつかず警音器が鳴らなくなる恐れ▽９６年８月〜９８年１０月輸入のスウェーデン・ボルボ社製「ボルボ８５０」など９車種２万５４２台。</t>
  </si>
  <si>
    <t>マイクロソフト社製ビジネス統合ソフトの名称はボルボ８５０です。</t>
  </si>
  <si>
    <t>CLQA2-JA-T1133-00_5</t>
  </si>
  <si>
    <t>マイクロソフト社製ビジネス統合ソフトの名称はウィンドウズ９５です。</t>
  </si>
  <si>
    <t>CLQA2-JA-T1134-00_1</t>
  </si>
  <si>
    <t>【ワシントン２２日伊藤芳明】米政府は２２日、アナン国連事務総長とイラク政府との合意について、詳細を慎重に検討する姿勢を崩しておらず、対イラク武力行使を中止するかどうかは、２４日にアナン事務総長が国連安保理に合意内容を報告するのを待って判断する方針を明らかにした。</t>
  </si>
  <si>
    <t>９９年、国連事務総長はアナンでした。</t>
  </si>
  <si>
    <t>CLQA2-JA-T1134-00_2</t>
  </si>
  <si>
    <t>会談後、シラク大統領は「時間切れが迫りつつある」として、アナン国連事務総長のイラク訪問を強く求める声明を発表した。</t>
  </si>
  <si>
    <t>９９年、国連事務総長はシラクでした。</t>
  </si>
  <si>
    <t>CLQA2-JA-T1134-00_3</t>
  </si>
  <si>
    <t>★大量破壊兵器の査察をめぐり、アナン国連事務総長はフセイン大統領、アジズ副首相と折衝、イラクが大統領関連施設の査察を受け入れることで最終合意に達した。</t>
  </si>
  <si>
    <t>９９年、国連事務総長はフセインでした。</t>
  </si>
  <si>
    <t>CLQA2-JA-T1134-00_4</t>
  </si>
  <si>
    <t>【ジュネーブ８日福原直樹】アナン国連事務総長は８日当地で声明を出し、コソボ問題に絡むＮＡＴＯ軍の空爆回避のため、ユーゴスラビア側がコソボでの軍事行動を中止し、難民の迫害をやめるよう提案した。</t>
  </si>
  <si>
    <t>９９年、国連事務総長は福原直樹でした。</t>
  </si>
  <si>
    <t>CLQA2-JA-T1134-00_5</t>
  </si>
  <si>
    <t>◇伯父の勇気、心に刻み−−バーレンベリ氏のめいでアナン国連事務総長の妻・ナンさんに聞く。</t>
  </si>
  <si>
    <t>９９年、国連事務総長は妻・ナンでした。</t>
  </si>
  <si>
    <t>CLQA2-JA-T1135-00_1</t>
  </si>
  <si>
    <t>人口の爆発的増加は、４次にわたる中東戦争や９１年の湾岸戦争によって国土が狭まったうえに、周辺のパレスチナ人や出稼ぎのヨルダン人が流入したためだ。</t>
  </si>
  <si>
    <t>湾岸戦争は９１年に勃発した。</t>
  </si>
  <si>
    <t>CLQA2-JA-T1135-00_2</t>
  </si>
  <si>
    <t>劣化ウランはタングステンの１・６倍の比重を持ち、貫通能力が高いため、１９９１年の湾岸戦争で大量使用された。</t>
  </si>
  <si>
    <t>湾岸戦争は１９９１年に勃発した。</t>
  </si>
  <si>
    <t>CLQA2-JA-T1135-00_3</t>
  </si>
  <si>
    <t>米軍はこの金属の硬さを利用して砲弾を作り、湾岸戦争（一九九一年）でイラク戦車部隊に対して大量使用した。</t>
  </si>
  <si>
    <t>湾岸戦争は一九九一年に勃発した。</t>
  </si>
  <si>
    <t>CLQA2-JA-T1135-00_4</t>
  </si>
  <si>
    <t>「日本ジャーナリスト会議」（ＪＣＪ）が過去１年の優れた報道に贈る１９９８年度ＪＣＪ賞奨励賞に、湾岸戦争（９１年）などにおける米軍の劣化ウラン弾使用による健康や環境への影響を追求した毎日新聞外信部の「劣化ウラン弾報道」が５日、選ばれた。</t>
  </si>
  <si>
    <t>湾岸戦争は１年に勃発した。</t>
  </si>
  <si>
    <t>CLQA2-JA-T1135-00_5</t>
  </si>
  <si>
    <t>イラクの生物・化学兵器は地下施設に貯蔵されているとされ、「湾岸戦争や９６年９月の空爆で破壊を免れた地下施設が攻撃目標になるのは間違いない」（軍事関係筋）という。</t>
  </si>
  <si>
    <t>湾岸戦争は９６年９月に勃発した。</t>
  </si>
  <si>
    <t>CLQA2-JA-T1136-00_1</t>
  </si>
  <si>
    <t>初の住民直接選挙となった９６年の前回総統選では、中国は「直接選挙は台湾独立に向けた動き」とみて、台湾海峡近海でミサイル演習を実施した。</t>
  </si>
  <si>
    <t>中国が農村の草の根レベルでの直接選挙を導入し始めたのは９６年です。</t>
  </si>
  <si>
    <t>CLQA2-JA-T1136-00_2</t>
  </si>
  <si>
    <t>李主席は記者会見で、投票率の高さや直接選挙で民主派が躍進した選挙結果を踏まえ「香港市民が民主化の促進を望んでいることは明らかだ」として、今回の選挙では２０議席しかなかった直接選挙枠を、２０００年の第２回選挙で６０議席すべてに広げるよう求める方針を示した。</t>
  </si>
  <si>
    <t>中国が農村の草の根レベルでの直接選挙を導入し始めたのは２０００年です。</t>
  </si>
  <si>
    <t>CLQA2-JA-T1136-00_3</t>
  </si>
  <si>
    <t>中国の農村では自治組織「村民委員会」が全国で設けられ、１９８８年からは農民が直接投票で村幹部を選ぶ民主選挙制度を導入し始めた。</t>
  </si>
  <si>
    <t>中国が農村の草の根レベルでの直接選挙を導入し始めたのは１９８８年です。</t>
  </si>
  <si>
    <t>CLQA2-JA-T1136-00_4</t>
  </si>
  <si>
    <t>下和村では比較的早い８９年から村民委の直接選挙が始まり、「陝西省選挙モデル地区」に指定されている。</t>
  </si>
  <si>
    <t>中国が農村の草の根レベルでの直接選挙を導入し始めたのは８９年です。</t>
  </si>
  <si>
    <t>CLQA2-JA-T1136-00_5</t>
  </si>
  <si>
    <t>２００４年には半分の３０議席が直接選挙になるが、遅すぎる。</t>
  </si>
  <si>
    <t>中国が農村の草の根レベルでの直接選挙を導入し始めたのは２００４年です。</t>
  </si>
  <si>
    <t>CLQA2-JA-T1137-00_1</t>
  </si>
  <si>
    <t>【ワシントン８日逸見義行】米連邦取引委員会（ＦＴＣ）が８日、世界最大の半導体メーカー、インテル（本社・カリフォルニア州）を、競争を抑圧しているとして反トラスト法（独禁法）違反で審理開始を決定したことで、世界最大のソフトウエア会社、マイクロソフトと併せて、米国の情報通信産業の屋台骨を支える２大企業が独禁法上の違法性を問われることになった。</t>
  </si>
  <si>
    <t>世界最大のソフトウエア会社はカリフォルニア州です。</t>
  </si>
  <si>
    <t>CLQA2-JA-T1137-00_2</t>
  </si>
  <si>
    <t>【ワシントン６日逸見義行】米長距離通信会社の最大手、ＡＴ＆Ｔと世界最大のソフトウエア会社、マイクロソフトは６日、家庭向けの高速インターネットサービス事業で資本提携すると発表した。</t>
  </si>
  <si>
    <t>世界最大のソフトウエア会社はマイクロソフトです。</t>
  </si>
  <si>
    <t>CLQA2-JA-T1137-00_3</t>
  </si>
  <si>
    <t>９６年、ニュージャージーのソフトウエア会社プロダクティビティワークスが開発したｐｗウェブスピークは視覚障害者や失読症者（Ｄｙｓｌｅｘｉｃ）のための音声ブラウザーだ。</t>
  </si>
  <si>
    <t>世界最大のソフトウエア会社はニュージャージーです。</t>
  </si>
  <si>
    <t>CLQA2-JA-T1137-00_4</t>
  </si>
  <si>
    <t>シャープは２日、デジタル複写機などのソフトウエア開発会社をインド南部のバンガロール市に設立したと発表した。</t>
  </si>
  <si>
    <t>世界最大のソフトウエア会社はインドです。</t>
  </si>
  <si>
    <t>CLQA2-JA-T1137-00_5</t>
  </si>
  <si>
    <t>世界最大のソフトウエア会社は米国です。</t>
  </si>
  <si>
    <t>CLQA2-JA-T1138-00_1</t>
  </si>
  <si>
    <t>サッカーの２００２年ワールドカップ（Ｗ杯）の出場枠の増枠を求めてアジア・サッカー連盟（ＡＦＣ）がボイコットを表明している問題で、国際サッカー連盟（ＦＩＦＡ）副会長を務める鄭夢準・大韓サッカー協会会長が１５日に示した「アジア枠は（開催国で予選免除の）日韓を除く予選で２枠＋他の２地区とのプレーオフ」を骨子とする折衷案は、実現すれば日韓を除いてアジアから最大４チーム（現在の案では３）が本大会に出場できることになる。</t>
  </si>
  <si>
    <t>９９年にＦＩＦＡ会長を務めていた人は鄭夢準。</t>
  </si>
  <si>
    <t>CLQA2-JA-T1138-00_2</t>
  </si>
  <si>
    <t>サマランチ会長の推薦枠による就任で、ＦＩＦＡ会長職にある間、在任する。</t>
  </si>
  <si>
    <t>９９年にＦＩＦＡ会長を務めていた人はサマランチ。</t>
  </si>
  <si>
    <t>CLQA2-JA-T1138-00_3</t>
  </si>
  <si>
    <t>１２日、チューリヒで開かれた国際サッカー連盟（ＦＩＦＡ）の理事会に出席した鄭夢準副会長（韓国）が「理事会内では通常の６月中旬開幕から２週間早めるとのコンセンサスがあるようだ」と明らかにした。</t>
  </si>
  <si>
    <t>９９年にＦＩＦＡ会長を務めていた人は鄭夢。</t>
  </si>
  <si>
    <t>CLQA2-JA-T1138-00_4</t>
  </si>
  <si>
    <t>そのシャー会長に、ブラッターＦＩＦＡ会長は先ごろ「ドアは開かれている」と手を差し伸べる手紙を送っている。</t>
  </si>
  <si>
    <t>９９年にＦＩＦＡ会長を務めていた人はシャー。</t>
  </si>
  <si>
    <t>CLQA2-JA-T1138-00_5</t>
  </si>
  <si>
    <t>理事会後の記者会見でブラッター・ＦＩＦＡ会長が明らかにした。</t>
  </si>
  <si>
    <t>９９年にＦＩＦＡ会長を務めていた人は理事会。</t>
  </si>
  <si>
    <t>CLQA2-JA-T1139-00_1</t>
  </si>
  <si>
    <t>タイの通貨バーツの大幅下落が発端となったアジア経済危機は、発生から１年。</t>
  </si>
  <si>
    <t>アジア経済危機は１年に発生しました。</t>
  </si>
  <si>
    <t>CLQA2-JA-T1139-00_2</t>
  </si>
  <si>
    <t>ＡＳＥＡＮ域内では、昨年７月のアジア経済危機発生以降、マレーシアとシンガポールが入国管理施設の移転問題などをめぐり対立。</t>
  </si>
  <si>
    <t>アジア経済危機は昨年７月に発生しました。</t>
  </si>
  <si>
    <t>CLQA2-JA-T1139-00_3</t>
  </si>
  <si>
    <t>昨年１１月の総会で今年１月からの生産上限引き上げを決めたばかりのＯＰＥＣにとっては、まさに異例の事態で、アジア経済危機が世界経済全体に暗雲を投げかける形となった。</t>
  </si>
  <si>
    <t>アジア経済危機は今年１月に発生しました。</t>
  </si>
  <si>
    <t>CLQA2-JA-T1139-00_4</t>
  </si>
  <si>
    <t>【ワシントン９日伊藤芳明】アジア経済危機の米外交政策への影響を分析した米議会向けの報告書が、議会調査局により先月末にまとめられたが、毎日新聞は、９日までに報告書を入手した。</t>
  </si>
  <si>
    <t>アジア経済危機は９日に発生しました。</t>
  </si>
  <si>
    <t>CLQA2-JA-T1139-00_5</t>
  </si>
  <si>
    <t>アジア経済危機は昨年１１月に発生しました。</t>
  </si>
  <si>
    <t>CLQA2-JA-T1140-00_1</t>
  </si>
  <si>
    <t>【ローザンヌ（スイス）１日共同】国際オリンピック委員会（ＩＯＣ）のサマランチ会長は１日、当地で始まった第１回改革委員会（ＩＯＣ２０００委員会）の冒頭に「今回の会議が結果として大きな変革を導き出すかもしれない。</t>
  </si>
  <si>
    <t>九九年、国際オリンピック委員会（ＩＯＣ）会長はサマランチでした。</t>
  </si>
  <si>
    <t>CLQA2-JA-T1140-00_2</t>
  </si>
  <si>
    <t>国際オリンピック委員会（ＩＯＣ）の委託で長野冬季五輪の招致疑惑を調査している日本オリンピック委員会（ＪＯＣ）の「ＩＯＣ問題プロジェクト」（座長・八木祐四郎ＪＯＣ専務理事）は１２日、東京都渋谷区の岸体育館で第２回の会合を開き、ＩＯＣの招致ガイドラインを越える規定違反があったＩＯＣ委員は９人との調査結果をまとめた。</t>
  </si>
  <si>
    <t>九九年、国際オリンピック委員会（ＩＯＣ）会長はＪＯＣでした。</t>
  </si>
  <si>
    <t>CLQA2-JA-T1140-00_3</t>
  </si>
  <si>
    <t>記者会見した評価委員長の猪谷千春・ＩＯＣ理事は、ＩＯＣ委員の候補地視察禁止など、ＩＯＣの改善策を踏まえ「ＩＯＣ委員の視察がなくても、候補地の評価はできる」と表明した。</t>
  </si>
  <si>
    <t>九九年、国際オリンピック委員会（ＩＯＣ）会長は猪谷千春でした。</t>
  </si>
  <si>
    <t>CLQA2-JA-T1140-00_4</t>
  </si>
  <si>
    <t>【ジュネーブ２４日福原直樹】五輪招致疑惑を機に国際オリンピック委員会（ＩＯＣ）の内部改革を検討してきた改革委員会（ＩＯＣ２０００委員会）は２４日、ＩＯＣ委員の開催地訪問を厳しく制限することなど、５０項目の最終勧告案をまとめ、報告書として提出した。</t>
  </si>
  <si>
    <t>九九年、国際オリンピック委員会（ＩＯＣ）会長は福原直樹でした。</t>
  </si>
  <si>
    <t>CLQA2-JA-T1140-00_5</t>
  </si>
  <si>
    <t>【ジュネーブ１１日福原直樹】五輪買収疑惑に絡み、国際オリンピック委員会（ＩＯＣ）が機構改革のために設置を検討している「ＩＯＣ改革委員会」のメンバーに、キッシンジャー元米国務長官とドロール前欧州委員会委員長の登用が検討されていることがわかった。</t>
  </si>
  <si>
    <t>九九年、国際オリンピック委員会（ＩＯＣ）会長はキッシンジャーでした。</t>
  </si>
  <si>
    <t>CLQA2-JA-T1141-00_1</t>
  </si>
  <si>
    <t>【ジャカルタ５日大塚智彦】スハルト・インドネシア大統領（７６）は６日、年頭演説を行う。</t>
  </si>
  <si>
    <t>１９９８年、スリランカの大統領はスハルトだった。</t>
  </si>
  <si>
    <t>CLQA2-JA-T1141-00_2</t>
  </si>
  <si>
    <t>大統領の突然の首相解任劇は１９９８年３月のチェルノムイルジン首相解任に始まる。</t>
  </si>
  <si>
    <t>１９９８年、スリランカの大統領はチェルノムイルジンだった。</t>
  </si>
  <si>
    <t>CLQA2-JA-T1141-00_3</t>
  </si>
  <si>
    <t>エリツィン大統領は同時に１９９８年度連邦予算に署名。</t>
  </si>
  <si>
    <t>１９９８年、スリランカの大統領はエリツィンだった。</t>
  </si>
  <si>
    <t>CLQA2-JA-T1141-00_4</t>
  </si>
  <si>
    <t>１　金大中韓国大統領夫妻は、日本国国賓として１９９８年１０月７日から１０日まで日本を公式訪問した。</t>
  </si>
  <si>
    <t>１９９８年、スリランカの大統領は韓国だった。</t>
  </si>
  <si>
    <t>CLQA2-JA-T1141-00_5</t>
  </si>
  <si>
    <t>【ワシントン２７日原敏郎】クリントン米大統領は２７日午後９時（日本時間２８日午前１１時）すぎから、米議会で１９９８年の一般教書演説を行った。</t>
  </si>
  <si>
    <t>１９９８年、スリランカの大統領は議会だった。</t>
  </si>
  <si>
    <t>CLQA2-JA-T1142-00_1</t>
  </si>
  <si>
    <t>著者の陳芳明氏は８７年の戒厳令解除以前から台湾の民主化運動に身を投じ、長らく海外生活を余儀なくされた。</t>
  </si>
  <si>
    <t>台湾の戒厳令は８７年に解除されました。</t>
  </si>
  <si>
    <t>CLQA2-JA-T1142-00_2</t>
  </si>
  <si>
    <t>９２年には台湾本島より５年遅れて戒厳令が解除され、金門県政府は自然や史跡、軍事関連施設を生かした観光開発に力を入れ始めた。</t>
  </si>
  <si>
    <t>台湾の戒厳令は５年に解除されました。</t>
  </si>
  <si>
    <t>CLQA2-JA-T1142-00_3</t>
  </si>
  <si>
    <t>台湾の戒厳令は９２年に解除されました。</t>
  </si>
  <si>
    <t>CLQA2-JA-T1142-00_4</t>
  </si>
  <si>
    <t>８６年に旧ソ連で、チェルノブイリ原発事故が発生、翌年に戒厳令が解除されたのを機に環境保護運動が広がる。</t>
  </si>
  <si>
    <t>台湾の戒厳令は８６年に解除されました。</t>
  </si>
  <si>
    <t>CLQA2-JA-T1142-00_5</t>
  </si>
  <si>
    <t>しかし、８１年に中国が平和統一政策を打ち出し、台湾側も９１年に共産党を反乱団体とみなすのをやめるなど中台関係の改善に伴い、金門島の軍事拠点としての意味も薄れてきた。</t>
  </si>
  <si>
    <t>台湾の戒厳令は９１年に解除されました。</t>
  </si>
  <si>
    <t>CLQA2-JA-T1143-00_1</t>
  </si>
  <si>
    <t>台湾夕刊紙聯合晩報は１９日、台湾の対中交流窓口機関、海峡交流基金会の辜振甫（こ・しんぽ）理事長が上海で中国側の海峡両岸関係協会の汪道涵（おう・どうかん）会長と会った際、汪会長が来春台湾を訪問したいとの希望を表明した、と伝えた。</t>
  </si>
  <si>
    <t>１９９８年、海峡交流基金会（台湾）の理事長は汪でした。</t>
  </si>
  <si>
    <t>CLQA2-JA-T1143-00_2</t>
  </si>
  <si>
    <t>中台対話は、中国の対台湾民間交流機関「海峡両岸関係協会」の汪道涵会長と、台湾側窓口「海峡交流基金会」の辜振甫理事長による中台の民間同士の第２回トップ会談が９５年７月に予定されていたが、同年６月の李登輝台湾総統の訪米で中断されたままになっている。</t>
  </si>
  <si>
    <t>１９９８年、海峡交流基金会（台湾）の理事長は汪道涵でした。</t>
  </si>
  <si>
    <t>CLQA2-JA-T1143-00_3</t>
  </si>
  <si>
    <t>１９９８年、海峡交流基金会（台湾）の理事長は振甫でした。</t>
  </si>
  <si>
    <t>CLQA2-JA-T1143-00_4</t>
  </si>
  <si>
    <t>【北京２３日飯田和郎】北京を訪問中の台湾の対中国窓口機関「海峡交流基金会」（海基会）の許恵祐副理事長兼秘書長は２３日、中国側窓口「海峡両岸関係協会」（海協会）の張金成秘書長と会談した。</t>
  </si>
  <si>
    <t>１９９８年、海峡交流基金会（台湾）の理事長は許恵祐でした。</t>
  </si>
  <si>
    <t>CLQA2-JA-T1143-00_5</t>
  </si>
  <si>
    <t>【台北３０日近藤伸二】台湾の対中交流機関、海峡交流基金会（海基会）の辜振甫（こしんぽ）理事長は３０日、記者会見を開き、李登輝総統が示した「中台は特殊な国と国の関係」との定義について説明した書簡を中国側の汪道涵（おうどうかん）・海峡両岸関係協会（海協会）会長に送った、と発表した。</t>
  </si>
  <si>
    <t>１９９８年、海峡交流基金会（台湾）の理事長は辜振甫でした。</t>
  </si>
  <si>
    <t>CLQA2-JA-T1144-00_1</t>
  </si>
  <si>
    <t>【ソウル２日大澤文護】韓国のマスコミは２日、財閥・三星グループと大宇グループが、傘下企業の三星自動車と大宇電子の企業交換（ビッグディール）交渉を進めていると一斉に報じた。</t>
  </si>
  <si>
    <t>韓国自動車業界最大手の企業は大宇です。</t>
  </si>
  <si>
    <t>CLQA2-JA-T1144-00_2</t>
  </si>
  <si>
    <t>証券業界のトップ企業である野村証券に対しても「最大手として業界を主導する立場にあった会社で、社会に与えた衝撃や証券業界に対する信頼への悪影響は一層深刻」と指摘したうえで、「総会屋を懐柔しようという安易な姿勢に終始してきた野村証券の体質に根差したものだ」と指摘し、「企業恐喝の被害者だとする弁護側の主張は到底受け入れられない」と述べた。</t>
  </si>
  <si>
    <t>韓国自動車業界最大手の企業は野村証券です。</t>
  </si>
  <si>
    <t>CLQA2-JA-T1144-00_3</t>
  </si>
  <si>
    <t>韓国自動車業界最大手の企業は三星グループです。</t>
  </si>
  <si>
    <t>CLQA2-JA-T1144-00_4</t>
  </si>
  <si>
    <t>損保業界は昨年７月の保険料設定の自由化を機にまず企業向け保険で価格低下圧力が強まり、秋からは主力の個人向け自動車保険でも、安田火災海上保険やソニー損害保険がリスク細分型採用による事実上の値引きを始めており、最大手の東京海上火災保険がこれに対抗する形で保険料の値下げを行うなど、価格競争が激しくなっている。</t>
  </si>
  <si>
    <t>韓国自動車業界最大手の企業は東京海上火災保険です。</t>
  </si>
  <si>
    <t>CLQA2-JA-T1144-00_5</t>
  </si>
  <si>
    <t>９日、業界最大手の日石三菱と３位のコスモ石油が、原油調達や物流面での広範囲な業務で提携することが明らかになったが、４位、５位のジャパンエナジーと昭和シェル石油による提携基本合意も先月末明らかになっており、主要企業の大きなグループ分けは固まってきた。</t>
  </si>
  <si>
    <t>韓国自動車業界最大手の企業はコスモ石油です。</t>
  </si>
  <si>
    <t>CLQA2-JA-T1145-00_1</t>
  </si>
  <si>
    <t>◆大阪工業大学長（２８日）。</t>
  </si>
  <si>
    <t>１９９９年日本国際賞を受賞したハワイ大マノア校の情報科学の教授は大阪工業大です。</t>
  </si>
  <si>
    <t>CLQA2-JA-T1145-00_2</t>
  </si>
  <si>
    <t>大学院アジア・アフリカ地域研究研究科長＝坪内良博教授（６０）▽大学院情報学研究科長＝池田克夫教授（６０）▽再生医科学研究所長＝山岡義生教授（５８）。</t>
  </si>
  <si>
    <t>１９９９年日本国際賞を受賞したハワイ大マノア校の情報科学の教授は池田克夫です。</t>
  </si>
  <si>
    <t>CLQA2-JA-T1145-00_3</t>
  </si>
  <si>
    <t>情報化時代のあるべき姿について考察を続けてきた東京大学社会科学研究所の西垣通教授（情報学、メディア論）に聞いた。</t>
  </si>
  <si>
    <t>１９９９年日本国際賞を受賞したハワイ大マノア校の情報科学の教授は西垣通です。</t>
  </si>
  <si>
    <t>CLQA2-JA-T1145-00_4</t>
  </si>
  <si>
    <t>１９９９年日本国際賞を受賞したハワイ大マノア校の情報科学の教授は山岡義生です。</t>
  </si>
  <si>
    <t>CLQA2-JA-T1145-00_5</t>
  </si>
  <si>
    <t>一方、広島市立大情報科学部の大場充教授（５０）＝ソフトウエア工学＝は賛成の立場です。</t>
  </si>
  <si>
    <t>１９９９年日本国際賞を受賞したハワイ大マノア校の情報科学の教授は大場充です。</t>
  </si>
  <si>
    <t>CLQA2-JA-T1146-00_1</t>
  </si>
  <si>
    <t>カシミール紛争の起源は英領インドからの分離独立（１９４７年）にさかのぼる。</t>
  </si>
  <si>
    <t>インドが独立したのは１９４７年です。</t>
  </si>
  <si>
    <t>CLQA2-JA-T1146-00_2</t>
  </si>
  <si>
    <t>『西欧の精神』の邦訳で知られるフランスの政治学者アンドレ・ジーグフリード（一八七五年生まれ）がインドを再訪したのは、独立から三年後の一九五〇年のことである。</t>
  </si>
  <si>
    <t>インドが独立したのは三年です。</t>
  </si>
  <si>
    <t>CLQA2-JA-T1146-00_3</t>
  </si>
  <si>
    <t>パキスタンは１９４７年８月、英領インドから分離して独立し、インドのイスラム教徒はパキスタンに、パキスタンのヒンズー教徒らはインドへと安住の地を求めて民族大移動が起きた。</t>
  </si>
  <si>
    <t>インドが独立したのは１９４７年８月です。</t>
  </si>
  <si>
    <t>CLQA2-JA-T1146-00_4</t>
  </si>
  <si>
    <t>インドが独立したのは一九五〇年です。</t>
  </si>
  <si>
    <t>CLQA2-JA-T1146-00_5</t>
  </si>
  <si>
    <t>「インドの独立」を掲げてインド独立連盟を組織し、日本軍とともに英国に対するインパール作戦を戦ったインド国民軍の指導者であり、１９４３年に東条英機が主導した「大東亜会議」に自由インド仮政府を代表して参加した人物である。</t>
  </si>
  <si>
    <t>インドが独立したのは１９４３年です。</t>
  </si>
  <si>
    <t>CLQA2-JA-T1147-00_1</t>
  </si>
  <si>
    <t>松下電器産業が提唱するＨＩＩ（ホーム・インフォメーション・インフラストラクチャー＝家庭内情報基盤）と呼ばれる家電ネットワーク構想は、家庭内の家電製品を電気配線や無線で結び付けるものだ。</t>
  </si>
  <si>
    <t>ホーム・インフォメーション・インフラストラクチャー（ＨＩＩ）を開発した企業は松下電器産業。</t>
  </si>
  <si>
    <t>CLQA2-JA-T1147-00_2</t>
  </si>
  <si>
    <t>内陸部開発は、中国政府の要請に基づき、日本の民間企業が効率的な事業を進めるため、日中経済協会内に商社やプラントメーカーなどによる推進協議会を設置。</t>
  </si>
  <si>
    <t>ホーム・インフォメーション・インフラストラクチャー（ＨＩＩ）を開発した企業は日中経済協会。</t>
  </si>
  <si>
    <t>CLQA2-JA-T1147-00_3</t>
  </si>
  <si>
    <t>松下電工の子会社、松下電工インフォメーションシステムズは３日、企業に配備されたパソコンやサーバーの維持・管理費を削減するサービスを開始すると発表した。</t>
  </si>
  <si>
    <t>ホーム・インフォメーション・インフラストラクチャー（ＨＩＩ）を開発した企業は松下電工。</t>
  </si>
  <si>
    <t>CLQA2-JA-T1147-00_4</t>
  </si>
  <si>
    <t>「ネットワールド＋インターロップ東京」は、多様化する企業の情報通信システムのニーズに対して、ネットワークの構築、情報通信サービスの提案を行う企業による総合展示会。</t>
  </si>
  <si>
    <t>ホーム・インフォメーション・インフラストラクチャー（ＨＩＩ）を開発した企業はネットワールド＋インターロップ東京。</t>
  </si>
  <si>
    <t>CLQA2-JA-T1147-00_5</t>
  </si>
  <si>
    <t>富士通は、インターネット経由での企業向けパソコン販売を強化するため、「ＦＭＶオンラインインフォメーション」でのサービス提供を開始した。</t>
  </si>
  <si>
    <t>ホーム・インフォメーション・インフラストラクチャー（ＨＩＩ）を開発した企業は富士通。</t>
  </si>
  <si>
    <t>CLQA2-JA-T1148-00_1</t>
  </si>
  <si>
    <t>【ヨハネスブルク５日藤原章生】１９９９年の大統領就任が確実視されている南アフリカのムベキ副大統領が７日から日中韓３カ国を歴訪する。</t>
  </si>
  <si>
    <t>１９９９年、ムベキが韓国の大統領でした。</t>
  </si>
  <si>
    <t>CLQA2-JA-T1148-00_2</t>
  </si>
  <si>
    <t>【ソウル２１日中島哲夫】韓国の金大中（キムデジュン）大統領（国民会議総裁）と連立与党・自民連の名誉総裁である金鍾泌（キムジョンピル）首相、朴泰俊（パクテジュン）同党総裁が２１日朝、青瓦台（大統領官邸）で会談し、一昨年末の大統領選挙の際に両党共闘の条件とした「１９９９年末までに議院内閣制に改憲」の約束を、いったん延期することで合意した。</t>
  </si>
  <si>
    <t>１９９９年、金大中が韓国の大統領でした。</t>
  </si>
  <si>
    <t>CLQA2-JA-T1148-00_3</t>
  </si>
  <si>
    <t>日本政府はマンデラ政権誕生後の１９９４年６月、南ア向け援助を再開した。</t>
  </si>
  <si>
    <t>１９９９年、マンデラが韓国の大統領でした。</t>
  </si>
  <si>
    <t>CLQA2-JA-T1148-00_4</t>
  </si>
  <si>
    <t>【プレトリア２日藤原章生】１９９９年の大統領就任が確実視されている南アフリカのタボ・ムベキ副大統領（５５）は７日からの日本、中国、韓国歴訪を前に２日、プレトリアの執務室で日本、中国人記者団と会見した。</t>
  </si>
  <si>
    <t>１９９９年、タボ・ムベキが韓国の大統領でした。</t>
  </si>
  <si>
    <t>CLQA2-JA-T1148-00_5</t>
  </si>
  <si>
    <t>１９９９年新春のアメリカはマイケル・ジョーダンの引退やら、クリントン大統領に対する上院弾劾裁判開始と割にしみじみとしたスタートを切っている。</t>
  </si>
  <si>
    <t>１９９９年、クリントンが韓国の大統領でした。</t>
  </si>
  <si>
    <t>CLQA2-JA-T1149-00_1</t>
  </si>
  <si>
    <t>それが５０年の朝鮮戦争ぼっ発によって３５０人に跳ね上がった。</t>
  </si>
  <si>
    <t>朝鮮戦争が始まったのは５０年でした。</t>
  </si>
  <si>
    <t>CLQA2-JA-T1149-00_2</t>
  </si>
  <si>
    <t>開催されれば、１９９１年、北朝鮮が朝鮮戦争（５０〜５３年）の休戦委員会開催を拒否して以来、板門店での軍高官級の接触再開は７年ぶりとなる。</t>
  </si>
  <si>
    <t>朝鮮戦争が始まったのは５３年でした。</t>
  </si>
  <si>
    <t>CLQA2-JA-T1149-00_3</t>
  </si>
  <si>
    <t>最近数年間の朝鮮の状況は５０年代の３年間の戦争（朝鮮戦争）ですべてが廃虚となった時期より困難だった」と北朝鮮の９０年代を総括した。</t>
  </si>
  <si>
    <t>朝鮮戦争が始まったのは３年間でした。</t>
  </si>
  <si>
    <t>CLQA2-JA-T1149-00_4</t>
  </si>
  <si>
    <t>北方限界線越境を繰り返す北朝鮮の狙いとして、これまで（１）外貨獲得につながるワタリガニの好漁場の拡大（２）厳密に言えば朝鮮戦争休戦協定に根拠がない北方限界線を紛争ラインとし、得意の「瀬戸際外交」の対象にする（３）２１日から北京で始まる南北次官級会談を前に、韓国側に揺さぶりをかける——などの見方が出ていた。</t>
  </si>
  <si>
    <t>朝鮮戦争が始まったのは２１日でした。</t>
  </si>
  <si>
    <t>CLQA2-JA-T1149-00_5</t>
  </si>
  <si>
    <t>朝鮮戦争が始まったのは５０でした。</t>
  </si>
  <si>
    <t>CLQA2-JA-T1150-00_1</t>
  </si>
  <si>
    <t>ダイムラーのシュレンプ社長とクライスラーのイートン会長が共同で会長と最高経営責任者（ＣＥＯ）を３年間務め、その後はシュレンプ氏が単独でＣＥＯになる。</t>
  </si>
  <si>
    <t>ダイムラー・クライスラーの共同会長はイートンです。</t>
  </si>
  <si>
    <t>CLQA2-JA-T1150-00_2</t>
  </si>
  <si>
    <t>【ロンドン１０日松木健】ダイムラー・クライスラーが日産自動車との資本提携を断念したことで、日産の提携先は仏ルノーに絞られた。</t>
  </si>
  <si>
    <t>ダイムラー・クライスラーの共同会長はルノーです。</t>
  </si>
  <si>
    <t>CLQA2-JA-T1150-00_3</t>
  </si>
  <si>
    <t>一方、日産によると、ダイムラーとの提携交渉は、塙義一社長とダイムラーのユルゲン・シュレンプ共同会長が１０日、東京都内で会談し、正式に打ち切ることにした。</t>
  </si>
  <si>
    <t>ダイムラー・クライスラーの共同会長は塙義一です。</t>
  </si>
  <si>
    <t>CLQA2-JA-T1150-00_4</t>
  </si>
  <si>
    <t>【ニューヨーク６日共同】米自動車大手クライスラーのロバート・イートン会長は合併長者に——。</t>
  </si>
  <si>
    <t>ダイムラー・クライスラーの共同会長はロバート・イートンです。</t>
  </si>
  <si>
    <t>CLQA2-JA-T1150-00_5</t>
  </si>
  <si>
    <t>ダイムラーは元々、「新たな合併・買収を進めるより、旧ダイムラーベンツと旧クライスラーの融和を図る方が先決」（シュレンプ共同会長）と、日産との資本提携にはあまり積極的ではなかった。</t>
  </si>
  <si>
    <t>ダイムラー・クライスラーの共同会長は日産です。</t>
  </si>
  <si>
    <t>CLQA2-JA-T1151-00_1</t>
  </si>
  <si>
    <t>森や野原にすむ昆虫や動物、植物などを題材にした架空の１５１匹のモンスターを捕獲してポケモン図鑑を完成させるゲームで、任天堂によると、すでに８００万本以上のソフトが売れ、近く新型バージョンも出る。</t>
  </si>
  <si>
    <t>ポケモンには１５１匹種類のポケットモンスターが登場します。</t>
  </si>
  <si>
    <t>CLQA2-JA-T1151-00_2</t>
  </si>
  <si>
    <t>最近は専ら「ポケモン」が２人の共通の話題。</t>
  </si>
  <si>
    <t>ポケモンには２人種類のポケットモンスターが登場します。</t>
  </si>
  <si>
    <t>CLQA2-JA-T1151-00_3</t>
  </si>
  <si>
    <t>ポケモンには８００万本以上種類のポケットモンスターが登場します。</t>
  </si>
  <si>
    <t>CLQA2-JA-T1151-00_4</t>
  </si>
  <si>
    <t>オレンジ、リンゴに次ぐ３種類目の「ポケモン」登場で、ブドウ果汁３０％。</t>
  </si>
  <si>
    <t>ポケモンには３種類種類のポケットモンスターが登場します。</t>
  </si>
  <si>
    <t>CLQA2-JA-T1151-00_5</t>
  </si>
  <si>
    <t>すべて同じ形をしている３本を、それぞれ別のポケモンに見立てて、「ピカピカ」「ゼニゼニー」「ベロリン、ベロリン」などと、ポケモンの声をまねて、完全にその気になって遊んでいる。</t>
  </si>
  <si>
    <t>ポケモンには３本種類のポケットモンスターが登場します。</t>
  </si>
  <si>
    <t>CLQA2-JA-T1152-00_1</t>
  </si>
  <si>
    <t>会談後、ハタミ大統領は「実り多い会談だった」と語り、１９７９年のイスラム革命以来イラン大統領として初のフランス訪問の成果を強調した。</t>
  </si>
  <si>
    <t>１９７９年に韓国の大統領だった人はハタミ。</t>
  </si>
  <si>
    <t>CLQA2-JA-T1152-00_2</t>
  </si>
  <si>
    <t>カーター元大統領は１９７９年１月、米国が中国と国交を正常化し、台湾と断交した当時の大統領。</t>
  </si>
  <si>
    <t>１９７９年に韓国の大統領だった人はカーター。</t>
  </si>
  <si>
    <t>CLQA2-JA-T1152-00_3</t>
  </si>
  <si>
    <t>【パリ２７日橋本晃】イランのハタミ大統領が２７日、１９７９年のイスラム革命以来、同国大統領として初めてフランスを訪問した。</t>
  </si>
  <si>
    <t>１９７９年に韓国の大統領だった人は橋本晃。</t>
  </si>
  <si>
    <t>CLQA2-JA-T1152-00_4</t>
  </si>
  <si>
    <t>【テヘラン３日ハミド・アラギ、高橋弘司】イスラム革命（１９７９年）後、初めて実施されたイランの地方選挙は３日、大勢が判明し、穏健派を主体とするハタミ大統領支持派が圧勝した。</t>
  </si>
  <si>
    <t>１９７９年に韓国の大統領だった人は高橋弘司。</t>
  </si>
  <si>
    <t>CLQA2-JA-T1152-00_5</t>
  </si>
  <si>
    <t>日韓両国は、１９７９年の朴政権の崩壊以来しっくりいかない関係を続けてきた。</t>
  </si>
  <si>
    <t>１９７９年に韓国の大統領だった人は朴。</t>
  </si>
  <si>
    <t>CLQA2-JA-T1153-00_1</t>
  </si>
  <si>
    <t>中国側の「海峡両岸関係協会」（海協会）の李亜飛副秘書長と会談した。</t>
  </si>
  <si>
    <t>海峡両岸関係協会の会長は李亜飛です。</t>
  </si>
  <si>
    <t>CLQA2-JA-T1153-00_2</t>
  </si>
  <si>
    <t>海峡両岸関係協会の会長は張金成です。</t>
  </si>
  <si>
    <t>CLQA2-JA-T1153-00_3</t>
  </si>
  <si>
    <t>海峡両岸関係協会の会長は海協会です。</t>
  </si>
  <si>
    <t>CLQA2-JA-T1153-00_4</t>
  </si>
  <si>
    <t>上海では関係協会の汪道涵会長と非公式に会談する予定。</t>
  </si>
  <si>
    <t>海峡両岸関係協会の会長は汪道涵です。</t>
  </si>
  <si>
    <t>CLQA2-JA-T1153-00_5</t>
  </si>
  <si>
    <t>海峡両岸関係協会の会長は汪です。</t>
  </si>
  <si>
    <t>CLQA2-JA-T1154-00_1</t>
  </si>
  <si>
    <t>また、米国の３月の完全失業率は４・２％で、日本の完全失業率は４カ月連続で米国を上回った。</t>
  </si>
  <si>
    <t>アメリカの１９９９年３月の失業率は４・２％でした。</t>
  </si>
  <si>
    <t>CLQA2-JA-T1154-00_2</t>
  </si>
  <si>
    <t>さらに、採用広報会社を買収するなど新規事業も伸ばしたので、１９９９年３月期は、前年比４０％増程度が見込めます。</t>
  </si>
  <si>
    <t>アメリカの１９９９年３月の失業率は４０％でした。</t>
  </si>
  <si>
    <t>CLQA2-JA-T1154-00_3</t>
  </si>
  <si>
    <t>１９９９年３月期に自己資本比率が２・４％まで下がることを明らかにしている第二地方銀行の東京相和銀行は２５日、資本増強のため、米大手投資銀行のベアー・スターンズ・アンド・カンパニーをフィナンシャルアドバイザー（ＦＡ）に選んだと発表した。</t>
  </si>
  <si>
    <t>アメリカの１９９９年３月の失業率は２・４％でした。</t>
  </si>
  <si>
    <t>CLQA2-JA-T1154-00_4</t>
  </si>
  <si>
    <t>１９９９年３月末で、自己資本比率は９％となる。</t>
  </si>
  <si>
    <t>アメリカの１９９９年３月の失業率は９％でした。</t>
  </si>
  <si>
    <t>CLQA2-JA-T1154-00_5</t>
  </si>
  <si>
    <t>電通の１９９９年３月期連結決算の海外売上高の比率は８・６％にとどまっているが、これを早い時期に倍近い１５％程度にまで高めたい。</t>
  </si>
  <si>
    <t>アメリカの１９９９年３月の失業率は８・６％でした。</t>
  </si>
  <si>
    <t>CLQA2-JA-T1155-00_1</t>
  </si>
  <si>
    <t>すでに２年に１回、国単位の欧州選手権を開催している欧州アメリカンフットボール連盟（ＥＦＡＦ）の呼びかけに、他大陸の国が呼応する形で開催された。</t>
  </si>
  <si>
    <t>１９９９年のアジアボート選手権は欧州で開催されました。</t>
  </si>
  <si>
    <t>CLQA2-JA-T1155-00_2</t>
  </si>
  <si>
    <t>日本演奏連盟（伊藤京子理事長）が主催する日本国際音楽コンクールは１９９９年に東京で第７回大会の開催を予定していたが、資金調達のめどが立たず、２００１年秋に順延されることになった。</t>
  </si>
  <si>
    <t>１９９９年のアジアボート選手権は東京で開催されました。</t>
  </si>
  <si>
    <t>CLQA2-JA-T1155-00_3</t>
  </si>
  <si>
    <t>２、第４回本会談は１９９９年１月１８〜２２日にジュネーブで開催され、本会談開催１日前に次席代表級の準備会議を開催する。</t>
  </si>
  <si>
    <t>１９９９年のアジアボート選手権はジュネーブで開催されました。</t>
  </si>
  <si>
    <t>CLQA2-JA-T1155-00_4</t>
  </si>
  <si>
    <t>プロ野球のコミッショナー事務局は１５日、１９９９年の日韓野球の開催要項を発表した。</t>
  </si>
  <si>
    <t>１９９９年のアジアボート選手権は韓で開催されました。</t>
  </si>
  <si>
    <t>CLQA2-JA-T1155-00_5</t>
  </si>
  <si>
    <t>主要国際競技会では、フィギュアの４大陸選手権が来年２月に大阪で、スピードの世界距離別選手権が３月に長野で開催される。</t>
  </si>
  <si>
    <t>１９９９年のアジアボート選手権は大阪で開催されました。</t>
  </si>
  <si>
    <t>CLQA2-JA-T1156-00_1</t>
  </si>
  <si>
    <t>米国の１９９９年３月の失業率は４・２％でした。</t>
  </si>
  <si>
    <t>CLQA2-JA-T1156-00_2</t>
  </si>
  <si>
    <t>米国の１９９９年３月の失業率は４０％でした。</t>
  </si>
  <si>
    <t>CLQA2-JA-T1156-00_3</t>
  </si>
  <si>
    <t>米国の１９９９年３月の失業率は２・４％でした。</t>
  </si>
  <si>
    <t>CLQA2-JA-T1156-00_4</t>
  </si>
  <si>
    <t>米国の１９９９年３月の失業率は９％でした。</t>
  </si>
  <si>
    <t>CLQA2-JA-T1156-00_5</t>
  </si>
  <si>
    <t>米国の１９９９年３月の失業率は８・６％でした。</t>
  </si>
  <si>
    <t>CLQA2-JA-T1157-00_1</t>
  </si>
  <si>
    <t>訴えられたのは、世界最大のパソコンメーカーの米コンパック・コンピュータと、米ヒューレット・パッカード、ＮＥＣ米国子会社のパッカードベルＮＥＣ、韓国系のｅマシーンズ。</t>
  </si>
  <si>
    <t>世界最大のチップメーカーはコンパック。</t>
  </si>
  <si>
    <t>CLQA2-JA-T1157-00_2</t>
  </si>
  <si>
    <t>デュポンのフィルム生産能力は世界トップの２５万トン、帝人も世界５位の９万トンに達しており、“強者連合”により、売上高１６００億円、生産能力で２５％を超えるシェアを占める世界最大のポリエステルフィルムメーカーが誕生する。</t>
  </si>
  <si>
    <t>世界最大のチップメーカーはデュポン。</t>
  </si>
  <si>
    <t>CLQA2-JA-T1157-00_3</t>
  </si>
  <si>
    <t>世界最大のチップメーカーは米ヒューレット・パッカード。</t>
  </si>
  <si>
    <t>CLQA2-JA-T1157-00_4</t>
  </si>
  <si>
    <t>世界最大のチップメーカーはＦＴＣ。</t>
  </si>
  <si>
    <t>CLQA2-JA-T1157-00_5</t>
  </si>
  <si>
    <t>世界最大のチップメーカーはマイクロソフト。</t>
  </si>
  <si>
    <t>CLQA2-JA-T1158-00_1</t>
  </si>
  <si>
    <t>１９８５年８月の日航機墜落事故で、５２０人の命が奪われた群馬県上野村の墜落現場には、遺族たちが早朝から訪れ、尾根は鎮魂の思いに包まれた。</t>
  </si>
  <si>
    <t>１９８５年に起きた日航機墜落事故で、５２０人が命を落としました。</t>
  </si>
  <si>
    <t>CLQA2-JA-T1158-00_2</t>
  </si>
  <si>
    <t>◇１９８５年夏、御巣鷹の尾根で死亡−−４００人集い。</t>
  </si>
  <si>
    <t>１９８５年に起きた日航機墜落事故で、４００人が命を落としました。</t>
  </si>
  <si>
    <t>CLQA2-JA-T1158-00_3</t>
  </si>
  <si>
    <t>永六輔さんや黒柳徹子さんらが呼び掛け、生前付き合いがあった約４００人が参加する。</t>
  </si>
  <si>
    <t>１９８５年に起きた日航機墜落事故で、約４００人が命を落としました。</t>
  </si>
  <si>
    <t>CLQA2-JA-T1158-00_4</t>
  </si>
  <si>
    <t>日航によると、正午現在の登山者数は４９家族１６１人で、昨年よりも２７人多い。</t>
  </si>
  <si>
    <t>１９８５年に起きた日航機墜落事故で、２７人が命を落としました。</t>
  </si>
  <si>
    <t>CLQA2-JA-T1158-00_5</t>
  </si>
  <si>
    <t>１９８５年に起きた日航機墜落事故で、１６１人が命を落としました。</t>
  </si>
  <si>
    <t>CLQA2-JA-T1159-00_1</t>
  </si>
  <si>
    <t>亜紀書房、第三書館など１０の小出版社で構成する「ＮＲ出版会」が設立３０周年を記念し、講演会「デジタル化社会と出版文化のゆくえ」を６日午後１時半から東京・水道橋の全水道会館で開く。</t>
  </si>
  <si>
    <t>「キッシンジャー会話録」を出版した組織の名称はＮＲ出版会。</t>
  </si>
  <si>
    <t>CLQA2-JA-T1159-00_2</t>
  </si>
  <si>
    <t>言語学関連の書籍を刊行している出版社の横断組織「言語学出版社フォーラム」（事務局・大修館書店）が『１９９９年版言語学図書総目録』（２８６円）を発行した。</t>
  </si>
  <si>
    <t>「キッシンジャー会話録」を出版した組織の名称は事務局。</t>
  </si>
  <si>
    <t>CLQA2-JA-T1159-00_3</t>
  </si>
  <si>
    <t>光琳社出版は「空の名前」「宙の名前」など「名前」シリーズがヒットしてロングセラーになったが、１９９６年に累積赤字解消のために創刊したインテリア雑誌が不振。</t>
  </si>
  <si>
    <t>「キッシンジャー会話録」を出版した組織の名称は光琳社。</t>
  </si>
  <si>
    <t>CLQA2-JA-T1159-00_4</t>
  </si>
  <si>
    <t>全国組織の大学出版部協会によると、協会加盟の２３大学出版部が昨年１年間に刊行した本は計７３３点（ＣＤ—ＲＯＭを含む）に上る。</t>
  </si>
  <si>
    <t>「キッシンジャー会話録」を出版した組織の名称は大学出版部協会。</t>
  </si>
  <si>
    <t>CLQA2-JA-T1159-00_5</t>
  </si>
  <si>
    <t>労働省は今月初め、派遣元・派遣先が「講ずべき措置」を指針にまとめた。</t>
  </si>
  <si>
    <t>「キッシンジャー会話録」を出版した組織の名称は労働省。</t>
  </si>
  <si>
    <t>CLQA2-JA-T1160-00_1</t>
  </si>
  <si>
    <t>１９９５年の都知事選で青島知事に投票した人のうち３割が「石原氏に投票する」と答え、最も多い。</t>
  </si>
  <si>
    <t>９９年都知事選における石原慎太郎氏の得票率は３割でした。</t>
  </si>
  <si>
    <t>CLQA2-JA-T1160-00_2</t>
  </si>
  <si>
    <t>９５年の都知事選で、青島知事に投票した人のうち、２２％が「石原氏に投票する」と答えて最も多く、これに舛添氏が１４％、柿沢氏が８％で続く。</t>
  </si>
  <si>
    <t>９９年都知事選における石原慎太郎氏の得票率は２２％でした。</t>
  </si>
  <si>
    <t>CLQA2-JA-T1160-00_3</t>
  </si>
  <si>
    <t>９９年都知事選における石原慎太郎氏の得票率は８％でした。</t>
  </si>
  <si>
    <t>CLQA2-JA-T1160-00_4</t>
  </si>
  <si>
    <t>９９年都知事選における石原慎太郎氏の得票率は１４％でした。</t>
  </si>
  <si>
    <t>CLQA2-JA-T1160-00_5</t>
  </si>
  <si>
    <t>選挙への態度を決めかねている公明は、約３割が「明石氏」と答えたが、石原氏や柿沢、舛添氏の名を挙げた人もそれぞれ１割前後おり、ばらつきがある。</t>
  </si>
  <si>
    <t>９９年都知事選における石原慎太郎氏の得票率は１割でした。</t>
  </si>
  <si>
    <t>CLQA2-JA-T1161-00_1</t>
  </si>
  <si>
    <t>同機が横田基地上空で約３００メートルまで急降下した際に危険を感じて突入したうちの１人の声だった。</t>
  </si>
  <si>
    <t>横田基地の滑走路の長さは約３００メートル。</t>
  </si>
  <si>
    <t>CLQA2-JA-T1161-00_2</t>
  </si>
  <si>
    <t>落下地点は、基地の滑走路南約１４・５キロの八王子市と町田市、神奈川県相模原市の境界線付近と推定されているが、これまでに被害の報告はない。</t>
  </si>
  <si>
    <t>横田基地の滑走路の長さは約１４・５キロ。</t>
  </si>
  <si>
    <t>CLQA2-JA-T1161-00_3</t>
  </si>
  <si>
    <t>目撃証言からは、市街地で３００メートル以上の高度を義務付けた航空法に触れる疑いもあるが、防衛庁は「高度は守った」と説明している。</t>
  </si>
  <si>
    <t>横田基地の滑走路の長さは３００メートル以上。</t>
  </si>
  <si>
    <t>CLQA2-JA-T1161-00_4</t>
  </si>
  <si>
    <t>日本の航空法では、高度１５０メートル以上（市街地では３００メートル以上）を保つことが義務づけられている。</t>
  </si>
  <si>
    <t>横田基地の滑走路の長さは１５０メートル以上。</t>
  </si>
  <si>
    <t>CLQA2-JA-T1161-00_5</t>
  </si>
  <si>
    <t>１２：００　横田基地上空１０００フィートまで急降下。</t>
  </si>
  <si>
    <t>横田基地の滑走路の長さは１０００フィート。</t>
  </si>
  <si>
    <t>CLQA2-JA-T1162-00_1</t>
  </si>
  <si>
    <t>飛行機を所有する「ユニホー」の麦島善光会長から、飛行機の運航を個人的に依頼され、今回の飛行プランを立てたパイロットの田中一実さん（５７）＝愛知県犬山市吹上＝によると、この日のフライトは同社関連会社・麦島建設社員、沼尾司さん（４３）＝名古屋市瑞穂区＝の慣熟飛行（操縦に慣れるためのフライト）が目的で、名古屋空港—八尾空港への往復だったといい、沼尾さんが操縦していたとみられる。</t>
  </si>
  <si>
    <t>台北−大阪間を飛んでいる長栄航空の飛行機の名はユニホー。</t>
  </si>
  <si>
    <t>CLQA2-JA-T1162-00_2</t>
  </si>
  <si>
    <t>飛行機はおんぼろで、操縦士（ハリソン・フォード）は取っ付きにくい。</t>
  </si>
  <si>
    <t>台北−大阪間を飛んでいる長栄航空の飛行機の名はハリソン・フォード。</t>
  </si>
  <si>
    <t>CLQA2-JA-T1162-00_3</t>
  </si>
  <si>
    <t>婚約旅行に来た雑誌の副編集長ロビン（アン・ヘッシュ）は、南海のリゾート地へ着くが、急な仕事でタヒチに飛ぶことになる。</t>
  </si>
  <si>
    <t>台北−大阪間を飛んでいる長栄航空の飛行機の名はアン・ヘッシュ。</t>
  </si>
  <si>
    <t>CLQA2-JA-T1162-00_4</t>
  </si>
  <si>
    <t>２２日午後９時ごろ、名古屋市上空を飛行中のサンフランシスコ発台北行きエバー航空（台湾）２７便（乗員・乗客１５０人）から、運輸省関西空港事務所に「乗客の女性が産気づいたので臨時着陸する」と通報があった。</t>
  </si>
  <si>
    <t>台北−大阪間を飛んでいる長栄航空の飛行機の名は名古屋市。</t>
  </si>
  <si>
    <t>CLQA2-JA-T1162-00_5</t>
  </si>
  <si>
    <t>台北−大阪間を飛んでいる長栄航空の飛行機の名は関西空港。</t>
  </si>
  <si>
    <t>CLQA2-JA-T1163-00_1</t>
  </si>
  <si>
    <t>天王寺動物園のカバのテツオは９９年当時で人間にして５歳くらいでした。</t>
  </si>
  <si>
    <t>CLQA2-JA-T1163-00_2</t>
  </si>
  <si>
    <t>国内の動物園には約６０頭のカバがいる。</t>
  </si>
  <si>
    <t>天王寺動物園のカバのテツオは９９年当時で人間にして約６０頭くらいでした。</t>
  </si>
  <si>
    <t>CLQA2-JA-T1163-00_3</t>
  </si>
  <si>
    <t>雄のテツオ（１４歳、人間の２８歳に相当）と雌のナツコ（２５歳、同じく５０歳に相当）は同じプールにいるのに、さくで仕切られている。</t>
  </si>
  <si>
    <t>天王寺動物園のカバのテツオは９９年当時で人間にして２８歳くらいでした。</t>
  </si>
  <si>
    <t>CLQA2-JA-T1163-00_4</t>
  </si>
  <si>
    <t>天王寺動物園のカバのテツオは９９年当時で人間にして１４歳くらいでした。</t>
  </si>
  <si>
    <t>CLQA2-JA-T1163-00_5</t>
  </si>
  <si>
    <t>天王寺動物園のカバのテツオは９９年当時で人間にして２頭くらいでした。</t>
  </si>
  <si>
    <t>CLQA2-JA-T1164-00_1</t>
  </si>
  <si>
    <t>長野県松本市の信州大医学部付属病院（小宮山淳院長）で脳死肝移植手術が始まったのは２８日午後８時８分。</t>
  </si>
  <si>
    <t>阪大病院で日本初の法に基づく脳死移植手術が終了した時刻は午後８時８分。</t>
  </si>
  <si>
    <t>CLQA2-JA-T1164-00_2</t>
  </si>
  <si>
    <t>その記事を読んだ大阪市内の男性が「移植で助かった者の気持ちが十分反映されていない」と、抗議の電話をしてきた。</t>
  </si>
  <si>
    <t>阪大病院で日本初の法に基づく脳死移植手術が終了した時刻は十分。</t>
  </si>
  <si>
    <t>CLQA2-JA-T1164-00_3</t>
  </si>
  <si>
    <t>２２・４５　岡田正（あきら）阪大付属病院院長と阪大医学部第１外科の松田暉（ひかる）教授が会見し「手術はあと１、２時間かかるがほぼ終了した。</t>
  </si>
  <si>
    <t>阪大病院で日本初の法に基づく脳死移植手術が終了した時刻は２時間。</t>
  </si>
  <si>
    <t>CLQA2-JA-T1165-00_1</t>
  </si>
  <si>
    <t>厚生省の脳死判定基準に沿って５項目の検査を６時間間隔で２回行い、脳死と判定した。</t>
  </si>
  <si>
    <t>臓器移植法に基づく日本で二例目の脳死患者からの心臓移植手術に伴う臓器摘出が始まったのは６時間でした。</t>
  </si>
  <si>
    <t>CLQA2-JA-T1165-00_2</t>
  </si>
  <si>
    <t>また、赤羽署員が男性の親族に角膜提供の承諾を取り、警視庁による検視直後の同日午後１１時２０分摘出手術を実施した。</t>
  </si>
  <si>
    <t>臓器移植法に基づく日本で二例目の脳死患者からの心臓移植手術に伴う臓器摘出が始まったのは午後１１時２０分でした。</t>
  </si>
  <si>
    <t>CLQA2-JA-T1165-00_3</t>
  </si>
  <si>
    <t>角膜は“傷み”がゆっくりしていて、心臓死から摘出・移植しても十分に間に合う。</t>
  </si>
  <si>
    <t>臓器移植法に基づく日本で二例目の脳死患者からの心臓移植手術に伴う臓器摘出が始まったのは十分でした。</t>
  </si>
  <si>
    <t>CLQA2-JA-T1165-00_4</t>
  </si>
  <si>
    <t>司法解剖は翌７日午前１１時から行われ、死因は「肺動脈損傷による失血死」と確認された。</t>
  </si>
  <si>
    <t>臓器移植法に基づく日本で二例目の脳死患者からの心臓移植手術に伴う臓器摘出が始まったのは午前１１時でした。</t>
  </si>
  <si>
    <t>CLQA2-JA-T1165-00_5</t>
  </si>
  <si>
    <t>■写真説明　心臓の移植手術をする医師団＝大阪府吹田市の大阪大医学部付属病院で２８日午後７時すぎ（同病院提供）。</t>
  </si>
  <si>
    <t>臓器移植法に基づく日本で二例目の脳死患者からの心臓移植手術に伴う臓器摘出が始まったのは午後７時でした。</t>
  </si>
  <si>
    <t>CLQA2-JA-T1166-00_1</t>
  </si>
  <si>
    <t>阪神大震災（１９９５年１月）の被災地の小中学校で、教職員の約４０％が震災から２年たっても、神経症や心身症、適応障害の疑いのある「ストレス関連障害」に陥っていたことが３０日までに、兵庫県精神保健協会「こころのケアセンター」（神戸市）の調査で分かった。</t>
  </si>
  <si>
    <t>阪神大震災から２年を経た段階で、ストレス関連障害に苦しむ被災地の小中学校教員は全体の約４０％にのぼりました。</t>
  </si>
  <si>
    <t>CLQA2-JA-T1166-00_2</t>
  </si>
  <si>
    <t>これに対し、被災地外の姫路市の小中学校の教職員で「不健康」と診断されたのは３５・４％で、被災地に比べて低かった。</t>
  </si>
  <si>
    <t>阪神大震災から２年を経た段階で、ストレス関連障害に苦しむ被災地の小中学校教員は全体の３５・４％にのぼりました。</t>
  </si>
  <si>
    <t>CLQA2-JA-T1166-00_3</t>
  </si>
  <si>
    <t>さくら総合研究所関西調査部（神戸市）は７日、１９９７年４月から９月までの阪神大震災被災地の産業活動全体が震災前（９４年）の約９割を超える水準に回復したとする調査結果を発表した。</t>
  </si>
  <si>
    <t>阪神大震災から２年を経た段階で、ストレス関連障害に苦しむ被災地の小中学校教員は全体の約９割にのぼりました。</t>
  </si>
  <si>
    <t>CLQA2-JA-T1166-00_4</t>
  </si>
  <si>
    <t>ストレス関連障害の１次検診用の質問で「不健康」（神経症などの疑い）とされたのが、神戸市内の教職員では小学校で４３・４％、中学校で３９・０％に上った。</t>
  </si>
  <si>
    <t>阪神大震災から２年を経た段階で、ストレス関連障害に苦しむ被災地の小中学校教員は全体の３９・０％にのぼりました。</t>
  </si>
  <si>
    <t>CLQA2-JA-T1166-00_5</t>
  </si>
  <si>
    <t>阪神大震災から２年を経た段階で、ストレス関連障害に苦しむ被災地の小中学校教員は全体の４３・４％にのぼりました。</t>
  </si>
  <si>
    <t>CLQA2-JA-T1167-00_1</t>
  </si>
  <si>
    <t>国内で初めての臨界事故で、重症者２人を含む４９人もの被ばく者が出たという。</t>
  </si>
  <si>
    <t>一九五九年のアイダホでの臨界事故で被ばく者は４９人出ました。</t>
  </si>
  <si>
    <t>CLQA2-JA-T1167-00_2</t>
  </si>
  <si>
    <t>茨城県東海村の核燃料加工会社「ジェー・シー・オー（ＪＣＯ）」東海事業所で起きた臨界事故で被ばくした４９人のうち、転換試験棟で作業していて大量被ばくした３人を除く４６人の被ばく線量の推定値が７日、科学技術庁から原子力安全委員会に報告された。</t>
  </si>
  <si>
    <t>一九五九年のアイダホでの臨界事故で被ばく者は４６人出ました。</t>
  </si>
  <si>
    <t>CLQA2-JA-T1167-00_3</t>
  </si>
  <si>
    <t>一九五九年のアイダホでの臨界事故で被ばく者は２人出ました。</t>
  </si>
  <si>
    <t>CLQA2-JA-T1167-00_4</t>
  </si>
  <si>
    <t>「ジェー・シー・オー（ＪＣＯ）」東海事業所の臨界事故で、科学技術庁の事故調査対策本部は臨界終息後に土のう積みなどの作業を行った核燃料サイクル開発機構と日本原子力研究所など防災業務関係者２０６人のうち、５７人の被ばくを確認し、２２日の原子力安全委員会に報告した。</t>
  </si>
  <si>
    <t>一九五九年のアイダホでの臨界事故で被ばく者は５７人出ました。</t>
  </si>
  <si>
    <t>CLQA2-JA-T1167-00_5</t>
  </si>
  <si>
    <t>一九五九年のアイダホでの臨界事故で被ばく者は３人出ました。</t>
  </si>
  <si>
    <t>CLQA2-JA-T1168-00_1</t>
  </si>
  <si>
    <t>阪神大震災の復興関連では、補正予算で建設が認められ、来年度中に完成予定の「阪神・淡路大震災メモリアルセンター」（仮称、神戸市中央区）に対し、初めて運営費補助金（６３００万円＝３カ月分）を計上した。</t>
  </si>
  <si>
    <t>神戸・レインボーハウスの年間運営費は６３００万円ぐらいです。</t>
  </si>
  <si>
    <t>CLQA2-JA-T1168-00_2</t>
  </si>
  <si>
    <t>市財政の悪化に伴い、年間運営費４０００万〜５０００万円を節約することになった。</t>
  </si>
  <si>
    <t>神戸・レインボーハウスの年間運営費は５０００万円ぐらいです。</t>
  </si>
  <si>
    <t>CLQA2-JA-T1168-00_3</t>
  </si>
  <si>
    <t>今年２月から全国３０都市で集めた募金約１２００万円の目録と約１万羽の千羽ヅルをノラ・プヤナ大統領夫人に手渡したことを報告した。</t>
  </si>
  <si>
    <t>神戸・レインボーハウスの年間運営費は約１２００万円ぐらいです。</t>
  </si>
  <si>
    <t>CLQA2-JA-T1168-00_4</t>
  </si>
  <si>
    <t>神戸市の外郭団体が運営するクラシックカメラ約１０００台を集めた「神戸カメラミュージアム」（神戸市東灘区御影町）が、今月２８日で閉館する。</t>
  </si>
  <si>
    <t>神戸・レインボーハウスの年間運営費は約１０００台ぐらいです。</t>
  </si>
  <si>
    <t>CLQA2-JA-T1168-00_5</t>
  </si>
  <si>
    <t>震災や交通事故などで親を亡くした兵庫県内などの高校、大学生４人と神戸市東灘区の「レインボーハウス」のスタッフ、児童精神科医を派遣する。</t>
  </si>
  <si>
    <t>神戸・レインボーハウスの年間運営費は４人ぐらいです。</t>
  </si>
  <si>
    <t>CLQA2-JA-T1169-00_1</t>
  </si>
  <si>
    <t>「レインボーハウス」建設のため全国から約１２億円が寄せられたが、用地・建設費でなお１億円が不足している。</t>
  </si>
  <si>
    <t>神戸に「レインボーハウス」を建てるのに約１２億円かかりました。</t>
  </si>
  <si>
    <t>CLQA2-JA-T1169-00_2</t>
  </si>
  <si>
    <t>神戸に「レインボーハウス」を建てるのに１億円かかりました。</t>
  </si>
  <si>
    <t>CLQA2-JA-T1169-00_3</t>
  </si>
  <si>
    <t>１７日に地鎮祭をするあしなが育英会（本部・東京）の「レインボーハウス」（虹の家）は、神戸市東灘区本庄町１に購入した１３５０平方メートルの土地に建てる。</t>
  </si>
  <si>
    <t>神戸に「レインボーハウス」を建てるのに１３５０平方メートルかかりました。</t>
  </si>
  <si>
    <t>CLQA2-JA-T1169-00_4</t>
  </si>
  <si>
    <t>神戸に「レインボーハウス」を建てるのに約１２００万円かかりました。</t>
  </si>
  <si>
    <t>CLQA2-JA-T1169-00_5</t>
  </si>
  <si>
    <t>神戸に「レインボーハウス」を建てるのに４人かかりました。</t>
  </si>
  <si>
    <t>CLQA2-JA-T1170-00_1</t>
  </si>
  <si>
    <t>時間は９時頃から深夜２時まで。</t>
  </si>
  <si>
    <t>人気歌手・安室奈美恵さんの母親が襲われたのは２時頃です。</t>
  </si>
  <si>
    <t>CLQA2-JA-T1170-00_2</t>
  </si>
  <si>
    <t>「今朝の五時頃、のだ公園脇の道路で黒いうさぎが車にはねられたのを、アパートの窓から目撃したとアンゴラうさぎのマロンさんから連絡がありました。</t>
  </si>
  <si>
    <t>人気歌手・安室奈美恵さんの母親が襲われたのは五時頃頃です。</t>
  </si>
  <si>
    <t>CLQA2-JA-T1170-00_3</t>
  </si>
  <si>
    <t>人気歌手・安室奈美恵さんの母親が襲われたのは９時頃頃です。</t>
  </si>
  <si>
    <t>CLQA2-JA-T1170-00_4</t>
  </si>
  <si>
    <t>「有島武郎全集」（２５年、叢文閣）の年譜によると、有島は＜六月八日（午後三時頃）着物を着替へ、袴をはき、小風呂敷包一つを持つて、麹町下六番の家を出て、九日早曉、信州軽井澤三笠山の別莊淨月庵階下の一室で＞亡くなっている。</t>
  </si>
  <si>
    <t>人気歌手・安室奈美恵さんの母親が襲われたのは午後三時頃頃です。</t>
  </si>
  <si>
    <t>CLQA2-JA-T1170-00_5</t>
  </si>
  <si>
    <t>《ラ・ロトンド》でのスナップは八月十二日十一時四十五分から午後四時三十分頃（二十九枚目）までと推測された。</t>
  </si>
  <si>
    <t>人気歌手・安室奈美恵さんの母親が襲われたのは十一時四十五分頃です。</t>
  </si>
  <si>
    <t>CLQA2-JA-T1171-00_1</t>
  </si>
  <si>
    <t>安室奈美恵さんのお母様は２時頃に亡くなられました。</t>
  </si>
  <si>
    <t>CLQA2-JA-T1171-00_2</t>
  </si>
  <si>
    <t>安室奈美恵さんのお母様は９時頃頃に亡くなられました。</t>
  </si>
  <si>
    <t>CLQA2-JA-T1171-00_3</t>
  </si>
  <si>
    <t>安室奈美恵さんのお母様は五時頃頃に亡くなられました。</t>
  </si>
  <si>
    <t>CLQA2-JA-T1171-00_4</t>
  </si>
  <si>
    <t>安室奈美恵さんのお母様は十一時四十五分頃に亡くなられました。</t>
  </si>
  <si>
    <t>CLQA2-JA-T1171-00_5</t>
  </si>
  <si>
    <t>サティとグロスのツーショットは、一九一六年八月十日か十一日の午後一時頃。</t>
  </si>
  <si>
    <t>安室奈美恵さんのお母様は一時頃頃に亡くなられました。</t>
  </si>
  <si>
    <t>CLQA2-JA-T1172-00_1</t>
  </si>
  <si>
    <t>沖縄県大宜味（おおぎみ）村喜如嘉（きじょか）で１７日午前、歌手の安室奈美恵さん（２１）の母で飲食店経営、平良（たいら）恵美子さん（４８）が殺された事件で、県警が行方を追っていた義弟の平良謙二容疑者（４４）は午後１時４５分、約５キロ離れた山中に止められた車の中で倒れているのが発見された。</t>
  </si>
  <si>
    <t>義姉を襲った平良謙二が車の中にいるのが発見されたのは午後１時４５分です。</t>
  </si>
  <si>
    <t>CLQA2-JA-T1172-00_2</t>
  </si>
  <si>
    <t>１日６時間余りを車の中で過ごすには多少の暇つぶしが必要になる。</t>
  </si>
  <si>
    <t>義姉を襲った平良謙二が車の中にいるのが発見されたのは６時間余りです。</t>
  </si>
  <si>
    <t>CLQA2-JA-T1172-00_3</t>
  </si>
  <si>
    <t>２人は３日午前３時ごろ、シアトル市の公園で車の中で会っていたところを、盗難車を捜索中の警察官に発見された。</t>
  </si>
  <si>
    <t>義姉を襲った平良謙二が車の中にいるのが発見されたのは午前３時ごろです。</t>
  </si>
  <si>
    <t>CLQA2-JA-T1172-00_4</t>
  </si>
  <si>
    <t>約３時間後、夫が駐車場の車の中でぐったりしている２人を発見、既に熱射病で死亡していた。</t>
  </si>
  <si>
    <t>義姉を襲った平良謙二が車の中にいるのが発見されたのは約３時間です。</t>
  </si>
  <si>
    <t>CLQA2-JA-T1172-00_5</t>
  </si>
  <si>
    <t>９日午後１時ごろ、長野県山ノ内町平穏、志賀高原のジャイアントスキー場駐車場で、近くのホテルの調理師の男性（２４）が車の中で死んでいるのを、男性の父親（５６）が発見した。</t>
  </si>
  <si>
    <t>義姉を襲った平良謙二が車の中にいるのが発見されたのは午後１時ごろです。</t>
  </si>
  <si>
    <t>CLQA2-JA-T1173-00_1</t>
  </si>
  <si>
    <t>２年後に「安室奈美恵ｗｉｔｈスーパーモンキーズ」として再デビューし、小室哲哉氏のプロデュースで次々とヒットを飛ばし、９６年と９７年に２年連続で日本レコード大賞を受賞した。</t>
  </si>
  <si>
    <t>９６、９７年に安室奈美恵が受賞した賞とは日本レコード大賞。</t>
  </si>
  <si>
    <t>CLQA2-JA-T1173-00_2</t>
  </si>
  <si>
    <t>９６、９７年に安室奈美恵が受賞した賞とはスーパーモンキーズ。</t>
  </si>
  <si>
    <t>CLQA2-JA-T1173-00_3</t>
  </si>
  <si>
    <t>作家の田島弘庸（２８）は、若手芸術家のための公募展「キリン　コンテンポラリー・アワード’９７」で奨励賞を受賞。</t>
  </si>
  <si>
    <t>９６、９７年に安室奈美恵が受賞した賞とはキリンコンテンポラリー・アワード。</t>
  </si>
  <si>
    <t>CLQA2-JA-T1173-00_4</t>
  </si>
  <si>
    <t>ＮＨＫは１９日、２０日午後１１時から放送の歌謡番組「ポップジャム」（総合）で、収録済みの安室奈美恵さんのシーン約７分をカット編集して放送することに決めた。</t>
  </si>
  <si>
    <t>９６、９７年に安室奈美恵が受賞した賞とはポップジャム。</t>
  </si>
  <si>
    <t>CLQA2-JA-T1173-00_5</t>
  </si>
  <si>
    <t>第３９回日本レコード大賞の最終審査会が３１日、東京・赤坂のＴＢＳで行われ、大賞に安室奈美恵さん「ＣＡＮ　ＹＯＵ　ＣＥＬＥＢＲＡＴＥ？」、最優秀新人賞に知念里奈さんが決まった。</t>
  </si>
  <si>
    <t>９６、９７年に安室奈美恵が受賞した賞とは第３９回日本レコード大賞。</t>
  </si>
  <si>
    <t>CLQA2-JA-T1174-00_1</t>
  </si>
  <si>
    <t>福本康蔵・三和総合研究所調査部長の話　開業初年度の入場者だが、目標の８００万人は堅めの数字で、実際はこれをかなり上回ると思う。</t>
  </si>
  <si>
    <t>ユニバーサル・スタジオ・ジャパン開業初年度の年間入場者見込数は８００万人。</t>
  </si>
  <si>
    <t>CLQA2-JA-T1174-00_2</t>
  </si>
  <si>
    <t>西武・松坂大輔投手が先発した３日の近鉄—西武３回戦（大阪ドーム）の観衆は４万８０００人を記録し、大阪ドームの近鉄戦としては、開業初年度の１９９７年６月１日のオリックス８回戦以来、２年ぶりに満員となった。</t>
  </si>
  <si>
    <t>ユニバーサル・スタジオ・ジャパン開業初年度の年間入場者見込数は４万８０００人。</t>
  </si>
  <si>
    <t>CLQA2-JA-T1174-00_3</t>
  </si>
  <si>
    <t>アメリカのユニバーサル・スタジオは、年間入場者が約６００万人。</t>
  </si>
  <si>
    <t>ユニバーサル・スタジオ・ジャパン開業初年度の年間入場者見込数は約６００万人。</t>
  </si>
  <si>
    <t>CLQA2-JA-T1174-00_4</t>
  </si>
  <si>
    <t>また大阪市は、年間約８６００億円の経済波及効果と、７万７２００人の雇用創出を見込んでいる。</t>
  </si>
  <si>
    <t>ユニバーサル・スタジオ・ジャパン開業初年度の年間入場者見込数は７万７２００人。</t>
  </si>
  <si>
    <t>CLQA2-JA-T1174-00_5</t>
  </si>
  <si>
    <t>同ドームの近鉄の試合では開業初年度の１９９７年６月１日のオリックス８回戦以来、２年ぶりの満員記録。</t>
  </si>
  <si>
    <t>ユニバーサル・スタジオ・ジャパン開業初年度の年間入場者見込数は８。</t>
  </si>
  <si>
    <t>CLQA2-JA-T1175-00_1</t>
  </si>
  <si>
    <t>■写真説明　スピードスケート男子五百メートルで五輪新記録をマークし、今大会日本人初の金メダルを決めた清水宏保＝長野市のエムウェーブで１０日、野田武写す。</t>
  </si>
  <si>
    <t>９８年２月時点でのスピードスケート男子１０００メートルの五輪記録は清水。</t>
  </si>
  <si>
    <t>CLQA2-JA-T1175-00_2</t>
  </si>
  <si>
    <t>第１８回冬季オリンピック長野大会は９日、日本期待のスピードスケート男子五百メートル１回目が行われ、清水宏保（三協精機）が３５秒７６の五輪新記録でトップに立った。</t>
  </si>
  <si>
    <t>９８年２月時点でのスピードスケート男子１０００メートルの五輪記録は三協精機。</t>
  </si>
  <si>
    <t>CLQA2-JA-T1175-00_3</t>
  </si>
  <si>
    <t>清水宏保、金メダル奪取のスピード・スケート男子５００メートル（１０日）もＮＨＫが生中継で１８．５％。</t>
  </si>
  <si>
    <t>９８年２月時点でのスピードスケート男子１０００メートルの五輪記録はＮＨＫ。</t>
  </si>
  <si>
    <t>CLQA2-JA-T1175-00_4</t>
  </si>
  <si>
    <t>スピードスケート女子千メートルはマリアンヌ・ティメル（オランダ）が五輪記録を塗り替える１分１６秒５１で千五百メートルに次ぐ２冠を果たした。</t>
  </si>
  <si>
    <t>９８年２月時点でのスピードスケート男子１０００メートルの五輪記録はオランダ。</t>
  </si>
  <si>
    <t>CLQA2-JA-T1175-00_5</t>
  </si>
  <si>
    <t>大会第８日の１４日は、スピードスケート女子五百メートルの２回目を行い、岡崎朋美（富士急）が１回目と同じ３８秒５５の日本タイ記録をマークして銅メダルを獲得した。</t>
  </si>
  <si>
    <t>９８年２月時点でのスピードスケート男子１０００メートルの五輪記録は富士急。</t>
  </si>
  <si>
    <t>CLQA2-JA-T1176-00_1</t>
  </si>
  <si>
    <t>授業では菅谷真一郎君ら３人が、スピードスケート男子千メートルで、五百メートルの金メダルに続き「銅」を獲得した時の清水宏保選手の活躍を報じる各紙を切り張りした。</t>
  </si>
  <si>
    <t>長野五輪のスピードスケート男子千メートルで金メダルに輝いたのは清水宏保だ。</t>
  </si>
  <si>
    <t>CLQA2-JA-T1176-00_2</t>
  </si>
  <si>
    <t>長野五輪のスピードスケート男子千メートルで金メダルに輝いたのは菅谷真一郎だ。</t>
  </si>
  <si>
    <t>CLQA2-JA-T1176-00_3</t>
  </si>
  <si>
    <t>夕方には「（スピードスケート男子千メートルで）清水（宏保）選手が銅」の号外もＪＲ大阪駅の掲示板に張り出され、メダルラッシュの日本勢の活躍に話題が集中していた。</t>
  </si>
  <si>
    <t>長野五輪のスピードスケート男子千メートルで金メダルに輝いたのは宏保だ。</t>
  </si>
  <si>
    <t>CLQA2-JA-T1176-00_4</t>
  </si>
  <si>
    <t>五百メートルで金メダルの清水宏保（三協精機）、千メートルの元世界記録保持者、堀井学（王子製紙）の２人がメダル争いに加わる。</t>
  </si>
  <si>
    <t>長野五輪のスピードスケート男子千メートルで金メダルに輝いたのは堀井学だ。</t>
  </si>
  <si>
    <t>CLQA2-JA-T1176-00_5</t>
  </si>
  <si>
    <t>スピードスケートの第２２回全日本選抜ショートトラック選手権第１日は１４日、東京・江戸川区スポーツランドで行われ、男子五百メートルは長野冬季五輪金メダルの西谷岳文（阪南大）が大会新となる４８秒８１２で制した。</t>
  </si>
  <si>
    <t>長野五輪のスピードスケート男子千メートルで金メダルに輝いたのは西谷だ。</t>
  </si>
  <si>
    <t>CLQA2-JA-T1177-00_1</t>
  </si>
  <si>
    <t>同時に、アジアの一員である日本の責任論がクローズアップされた。</t>
  </si>
  <si>
    <t>エムウエーブは日本のアジアにあるのです。</t>
  </si>
  <si>
    <t>CLQA2-JA-T1177-00_2</t>
  </si>
  <si>
    <t>◆極東で紛争が起きて、それが日本に及んでくるのが日本の具体的な危機であり、日本の周りを固めれば日本は心配する必要がない——というのがアメリカです。</t>
  </si>
  <si>
    <t>エムウエーブは日本のアメリカにあるのです。</t>
  </si>
  <si>
    <t>CLQA2-JA-T1177-00_3</t>
  </si>
  <si>
    <t>◆「『君が代』の大意は、現行の憲法のもとでは、日本国の象徴である天皇をいただいている日本の繁栄を願ったものである、このように素直に理解すべきである」（１９８４年３月２４日、参院予算委での森喜朗文相答弁）。</t>
  </si>
  <si>
    <t>エムウエーブは日本の憲法にあるのです。</t>
  </si>
  <si>
    <t>CLQA2-JA-T1177-00_4</t>
  </si>
  <si>
    <t>日本の国際金融筋は、「為替相場への介入は米独の支持を得ており、日本が議論の焦点になることはない」と強調している。</t>
  </si>
  <si>
    <t>エムウエーブは日本の独にあるのです。</t>
  </si>
  <si>
    <t>CLQA2-JA-T1177-00_5</t>
  </si>
  <si>
    <t>エムウエーブは日本の極東にあるのです。</t>
  </si>
  <si>
    <t>CLQA2-JA-T1178-00_1</t>
  </si>
  <si>
    <t>連邦統計局によると、９７年のドイツ全体の離婚件数は１８万７８０２件で、離婚率は３５％と高率。</t>
  </si>
  <si>
    <t>九八年、日本の離婚率は３５％でした。</t>
  </si>
  <si>
    <t>CLQA2-JA-T1178-00_2</t>
  </si>
  <si>
    <t>前年に比べると、約７％増えている。</t>
  </si>
  <si>
    <t>九八年、日本の離婚率は約７％でした。</t>
  </si>
  <si>
    <t>CLQA2-JA-T1179-00_1</t>
  </si>
  <si>
    <t>１９９８年の労働災害による死亡者は１８４４人で、４８年の調査開始以来、初めて２０００人台を割り込み過去最少になったことが２２日、労働省がまとめた「死亡災害発生調査」で分かった。</t>
  </si>
  <si>
    <t>１９９８年、日本では１８４４人の人が死亡しました。</t>
  </si>
  <si>
    <t>CLQA2-JA-T1179-00_2</t>
  </si>
  <si>
    <t>少年は中学校１年生（１３歳）であるが、１９９８年３月９日午前９時４０分ごろ、東松山市内の中学校教室内において、被害生徒（１年生、１３歳）の言動に憤激し、とっさに被害生徒が死亡するに至るかもしれないことを認識しながら、あえて、持ち合わせていた刃渡り約８センチの折りたたみ式ナイフで、その左胸を１回突き刺し、左側胸部刺創などの傷害を負わせ、その結果、約２時間後に川越市内の病院で被害生徒を死亡するに至らしめた。</t>
  </si>
  <si>
    <t>１９９８年、日本では１３歳の人が死亡しました。</t>
  </si>
  <si>
    <t>CLQA2-JA-T1179-00_3</t>
  </si>
  <si>
    <t>１９９８年１２月にも、ローマで５階建てビルが突然倒壊し２７人が死亡した。</t>
  </si>
  <si>
    <t>１９９８年、日本では２７人の人が死亡しました。</t>
  </si>
  <si>
    <t>CLQA2-JA-T1179-00_4</t>
  </si>
  <si>
    <t>昨年１年間の自殺者は３万１７３４人と初めて３万人を超えて過去最多を記録し、特に働き盛りの中年男性の自殺が増えていることが、１１日に発表された厚生省の「１９９８年人口動態統計（概数）」で分かった。</t>
  </si>
  <si>
    <t>１９９８年、日本では３万１７３４人の人が死亡しました。</t>
  </si>
  <si>
    <t>CLQA2-JA-T1179-00_5</t>
  </si>
  <si>
    <t>１９９８年、日本では２０００人の人が死亡しました。</t>
  </si>
  <si>
    <t>CLQA2-JA-T1180-00_1</t>
  </si>
  <si>
    <t>誤爆事件による中国人死傷者に対する賠償は７月、米国が中国に４５０万米ドル（約５億円）を支払うことで合意、すでに支払いが終了している。</t>
  </si>
  <si>
    <t>ＮＡＴＯによる中国大使館爆撃に対して米国が支払う賠償金の額は約５億円です。</t>
  </si>
  <si>
    <t>CLQA2-JA-T1180-00_2</t>
  </si>
  <si>
    <t>分析を行った中国軍事科学院の研究者らは（１）３基のミサイルが別々の方向から５階建ての大使館の主要部に直撃している（２）大使館の周囲２００メートルの間には似たような建物はない（３）ＮＡＴＯ側が本当の目標だったとする建物とも１キロ離れている——などと指摘した。</t>
  </si>
  <si>
    <t>ＮＡＴＯによる中国大使館爆撃に対して米国が支払う賠償金の額は１キロです。</t>
  </si>
  <si>
    <t>CLQA2-JA-T1180-00_3</t>
  </si>
  <si>
    <t>６月１０日まで７８日間に及んだ空爆では９９７機が出動、その約８割を米国が負担した。</t>
  </si>
  <si>
    <t>ＮＡＴＯによる中国大使館爆撃に対して米国が支払う賠償金の額は約８割です。</t>
  </si>
  <si>
    <t>CLQA2-JA-T1180-00_4</t>
  </si>
  <si>
    <t>ＮＡＴＯによる中国大使館爆撃に対して米国が支払う賠償金の額は５階です。</t>
  </si>
  <si>
    <t>CLQA2-JA-T1180-00_5</t>
  </si>
  <si>
    <t>ＮＡＴＯによる中国大使館爆撃に対して米国が支払う賠償金の額は２００メートルです。</t>
  </si>
  <si>
    <t>CLQA2-JA-T1181-00_1</t>
  </si>
  <si>
    <t>【ロンドン２８日松木健】パリ・クラブ（主要債権国会議）は今週中にも、ロシアが旧ソ連から引き継いだ対外公的債務のうち今年７月から２０００年末までに期限がくる約９０億ドル（約１兆３５０億円）について、返済期限を繰り延べることで合意する見通しになった。</t>
  </si>
  <si>
    <t>９９年７月の段階では、２０００年末までにロシアはパリクラブに対して約１兆３５０億円返済することになっていました。</t>
  </si>
  <si>
    <t>CLQA2-JA-T1181-00_2</t>
  </si>
  <si>
    <t>９９年７月の段階では、２０００年末までにロシアはパリクラブに対して約９０億ドル返済することになっていました。</t>
  </si>
  <si>
    <t>CLQA2-JA-T1181-00_3</t>
  </si>
  <si>
    <t>【モスクワ１日共同】パリ発のタス通信によると、ロシアとパリクラブ（主要債権国会議）は１日、旧ソ連時代の債務のうち、今年と来年中に期限を迎える８０億ドルについて、返済を繰り延べすることで合意し、調印した。</t>
  </si>
  <si>
    <t>９９年７月の段階では、２０００年末までにロシアはパリクラブに対して８０億ドル返済することになっていました。</t>
  </si>
  <si>
    <t>CLQA2-JA-T1181-00_4</t>
  </si>
  <si>
    <t>来年の９５億ドルの返済については（１）国際通貨基金（ＩＭＦ）など国際機関への返済４６億ドル、ユーロ債の償還１７億８０００万ドルなど新生ロシア分の債務返済額７９億４０００万ドルは全額支払う（２）旧ソ連債務の返済分６６億２０００万ドルについては一部繰り延べを要請する——という計画を打ち出した。</t>
  </si>
  <si>
    <t>９９年７月の段階では、２０００年末までにロシアはパリクラブに対して９５億ドル返済することになっていました。</t>
  </si>
  <si>
    <t>CLQA2-JA-T1181-00_5</t>
  </si>
  <si>
    <t>【ロンドン２３日松木健】パリクラブ（主要債権国会議）は２３日、経済危機に陥っているインドネシアが抱える総額４２億ドル（約５７５０億円）の公的債務の返済を最大２０年間繰り延べることで合意した。</t>
  </si>
  <si>
    <t>９９年７月の段階では、２０００年末までにロシアはパリクラブに対して約５７５０億円返済することになっていました。</t>
  </si>
  <si>
    <t>CLQA2-JA-T1182-00_1</t>
  </si>
  <si>
    <t>米国務省から２００万ドルの懸賞金がかけられている。</t>
  </si>
  <si>
    <t>九八年の米大使館爆撃事件をうけて米国はオサマ・ビン・ラディンの首に２００万ドルの懸賞金をつけました。</t>
  </si>
  <si>
    <t>CLQA2-JA-T1182-00_2</t>
  </si>
  <si>
    <t>アフガン・イスラム通信によると、パキスタンのペシャワルを拠点とするアフガニスタンのイスラム教聖職者マウラナ師は、クリントン米大統領こそテロリストだとして、大統領を殺害した者に５００万アフガニ（約１万２６００円）の懸賞金を支払うと表明した。</t>
  </si>
  <si>
    <t>九八年の米大使館爆撃事件をうけて米国はオサマ・ビン・ラディンの首に約１万２６００円の懸賞金をつけました。</t>
  </si>
  <si>
    <t>CLQA2-JA-T1182-00_3</t>
  </si>
  <si>
    <t>国務省はラディン容疑者らの逮捕につながる情報に、５００万ドル（５億７５００万円）の懸賞金を支払うことも明らかにした。</t>
  </si>
  <si>
    <t>九八年の米大使館爆撃事件をうけて米国はオサマ・ビン・ラディンの首に５億７５００万円の懸賞金をつけました。</t>
  </si>
  <si>
    <t>CLQA2-JA-T1182-00_4</t>
  </si>
  <si>
    <t>九八年の米大使館爆撃事件をうけて米国はオサマ・ビン・ラディンの首に５００万ドルの懸賞金をつけました。</t>
  </si>
  <si>
    <t>CLQA2-JA-T1182-00_5</t>
  </si>
  <si>
    <t>同氏は、暗殺者が成功すれば、１００万リヤル（約３２００万円）の報酬とサウジ国籍を約束されていたと指摘。</t>
  </si>
  <si>
    <t>九八年の米大使館爆撃事件をうけて米国はオサマ・ビン・ラディンの首に約３２００万円の懸賞金をつけました。</t>
  </si>
  <si>
    <t>CLQA2-JA-T1183-00_1</t>
  </si>
  <si>
    <t>地方競馬を舞台に騎乗し続けること３８年、昨年７月には通算７０００勝（世界歴代６位）の金字塔を打ち立てた。</t>
  </si>
  <si>
    <t>カバは一頭７０００勝ぐらいする。</t>
  </si>
  <si>
    <t>CLQA2-JA-T1183-00_2</t>
  </si>
  <si>
    <t>露払いにあたる「芝切」戦に始まって横綱戦まで８番。</t>
  </si>
  <si>
    <t>カバは一頭８番ぐらいする。</t>
  </si>
  <si>
    <t>CLQA2-JA-T1183-00_3</t>
  </si>
  <si>
    <t>９９年中に９３頭が出産予定だが、彼は日本にトレードされた前年に英国で種牡馬として供用されていた。</t>
  </si>
  <si>
    <t>カバは一頭３頭ぐらいする。</t>
  </si>
  <si>
    <t>CLQA2-JA-T1183-00_4</t>
  </si>
  <si>
    <t>芝に転向して３戦２勝のショウナンワールドもまだ上昇途上の一頭。</t>
  </si>
  <si>
    <t>カバは一頭２勝ぐらいする。</t>
  </si>
  <si>
    <t>CLQA2-JA-T1183-00_5</t>
  </si>
  <si>
    <t>その中で「特別賞」を受賞した１４９センチ、４６キロの小柄な男性が、ひときわ大きな拍手を浴びた。</t>
  </si>
  <si>
    <t>カバは一頭１４９センチぐらいする。</t>
  </si>
  <si>
    <t>CLQA2-JA-T1184-00_1</t>
  </si>
  <si>
    <t>盗まれたのは、モネの「ディエップの断崖」（１８９７年作）とシスレーの「ポプラの小道」（１８９０年作）。</t>
  </si>
  <si>
    <t>ニースの美術館から盗まれた１８９７年作のモネの作品とはディエップの断崖。</t>
  </si>
  <si>
    <t>CLQA2-JA-T1184-00_2</t>
  </si>
  <si>
    <t>ニースの美術館から盗まれた１８９７年作のモネの作品とはポプラの小道。</t>
  </si>
  <si>
    <t>CLQA2-JA-T1184-00_3</t>
  </si>
  <si>
    <t>ニースの美術館から盗まれた１８９７年作のモネの作品とは１８９０年作。</t>
  </si>
  <si>
    <t>CLQA2-JA-T1184-00_4</t>
  </si>
  <si>
    <t>江戸時代の俳人、松尾芭蕉（１６４４〜９４年）の代表作「奥の細道」の寛政元（１７８９）年作の版木が見つかった。</t>
  </si>
  <si>
    <t>ニースの美術館から盗まれた１８９７年作のモネの作品とは奥の細道。</t>
  </si>
  <si>
    <t>CLQA2-JA-T1184-00_5</t>
  </si>
  <si>
    <t>【ロンドン１５日共同】１５日付の英紙タイムズによると、ロンドンの英国立美術館が所有するイタリアの画家ベロッキオ（１４３５〜８８年）作とされる「トビアスと天使」は、実は弟子のレオナルド・ダビンチ（１４５２〜１５１９年）との共作だったという説を米国の美術専門家が近く公表する。</t>
  </si>
  <si>
    <t>ニースの美術館から盗まれた１８９７年作のモネの作品とはタイムズ。</t>
  </si>
  <si>
    <t>CLQA2-JA-T1185-00_1</t>
  </si>
  <si>
    <t>成人識字率５２％の国で映像と音楽は大きな力を持つ。</t>
  </si>
  <si>
    <t>パキスタンの識字率は５２％。</t>
  </si>
  <si>
    <t>CLQA2-JA-T1185-00_2</t>
  </si>
  <si>
    <t>識字率３８％。</t>
  </si>
  <si>
    <t>パキスタンの識字率は３８％。</t>
  </si>
  <si>
    <t>CLQA2-JA-T1185-00_3</t>
  </si>
  <si>
    <t>▼アジアでもっとも識字率の高い国は日本（９９・８％）、もっとも低い国はネパール（２７・５％）ですが、東南アジア諸国連合（ＡＳＥＡＮ）の識字率順位は、フィリピン（９４・６％）、タイ（９３・８％）、ベトナム（９３・７％）、シンガポール（９１・２％）、ブルネイ（８８・２％）、インドネシア（８３・８％）、マレーシア（８３・５％）、ミャンマー（８３・１％）、ラオス（５６・１％）となります。</t>
  </si>
  <si>
    <t>パキスタンの識字率は９４・６％。</t>
  </si>
  <si>
    <t>CLQA2-JA-T1185-00_4</t>
  </si>
  <si>
    <t>識字率はようやく５０％を超えたところで、啓発活動が浸透しにくいという事情もある。</t>
  </si>
  <si>
    <t>パキスタンの識字率は５０％。</t>
  </si>
  <si>
    <t>CLQA2-JA-T1185-00_5</t>
  </si>
  <si>
    <t>パキスタンの識字率は９９・８％。</t>
  </si>
  <si>
    <t>CLQA2-JA-T1186-00_1</t>
  </si>
  <si>
    <t>米国の対中貿易赤字は昨年約５００億ドル（米側統計）に達し、米中摩擦の一因になっている。</t>
  </si>
  <si>
    <t>九八年一月の米国の対中貿易赤字は約５００億ドルだった。</t>
  </si>
  <si>
    <t>CLQA2-JA-T1186-00_2</t>
  </si>
  <si>
    <t>対中貿易赤字が昨年５７０億ドル（米側統計）に達した米国は、一層の市場開放を要求。</t>
  </si>
  <si>
    <t>九八年一月の米国の対中貿易赤字は５７０億ドルだった。</t>
  </si>
  <si>
    <t>CLQA2-JA-T1186-00_3</t>
  </si>
  <si>
    <t>中国の経済活動は活発化し、国内総生産（ＧＤＰ）を４・１％増加させるものの、米国にとっては、対中貿易赤字を昨年の赤字額の約１％に当たる５億８６００万ドル増加させるという結果となった。</t>
  </si>
  <si>
    <t>九八年一月の米国の対中貿易赤字は５億８６００万ドルだった。</t>
  </si>
  <si>
    <t>CLQA2-JA-T1186-00_4</t>
  </si>
  <si>
    <t>年間４００億ドルを突破した対中貿易赤字の削減、知的所有権保護を求める米国を相手に、巧みな交渉術を展開。</t>
  </si>
  <si>
    <t>九八年一月の米国の対中貿易赤字は４００億ドルだった。</t>
  </si>
  <si>
    <t>CLQA2-JA-T1186-00_5</t>
  </si>
  <si>
    <t>中国がＷＴＯ加盟を受けて関税を引き下げることで、米国からの輸出は２７億ドル増えるものの、中国からの米国の輸入が４４億ドル増える。</t>
  </si>
  <si>
    <t>九八年一月の米国の対中貿易赤字は２７億ドルだった。</t>
  </si>
  <si>
    <t>CLQA2-JA-T1187-00_1</t>
  </si>
  <si>
    <t>（注）（１）−は無回答か言葉で回答（２）「景気の底」は、昨年中に底打ちしたことを示唆している堺屋太一経企庁長官の発言に関し、○「そう思う」、×「そう思わない」、△「何とも言えない」（３）「底打ち時期」の９８中は「９８年中」、９９前は「９９年前半」、９９後は「９９年後半」、望めずは「当面、底打ちは望めない」。</t>
  </si>
  <si>
    <t>トヨタが９９年に発売した小型車の名前は９９年前半です。</t>
  </si>
  <si>
    <t>CLQA2-JA-T1187-00_2</t>
  </si>
  <si>
    <t>トヨタが９９年に発売した小型車の名前は９９年後半です。</t>
  </si>
  <si>
    <t>CLQA2-JA-T1187-00_3</t>
  </si>
  <si>
    <t>Ａ　トヨタ自動車のハイブリッド車「プリウス」は４年前、小型車「ヴィッツ」「ファンカーゴ」は２年前の東京モーターショーにそれぞれ出品した車を基に商品化されました。</t>
  </si>
  <si>
    <t>トヨタが９９年に発売した小型車の名前はヴィッツです。</t>
  </si>
  <si>
    <t>CLQA2-JA-T1187-00_4</t>
  </si>
  <si>
    <t>トヨタが９９年に発売した小型車の名前はプリウスです。</t>
  </si>
  <si>
    <t>CLQA2-JA-T1187-00_5</t>
  </si>
  <si>
    <t>日本カー・オブ・ザ・イヤー実行委員会は２日、今年の「日本カー・オブ・ザ・イヤー」にトヨタ自動車の小型車「ヴィッツ／プラッツ／ファンカーゴ」の３兄弟車を選んだと発表した。</t>
  </si>
  <si>
    <t>トヨタが９９年に発売した小型車の名前は日本カー・オブ・ザ・イヤーです。</t>
  </si>
  <si>
    <t>CLQA2-JA-T1188-00_1</t>
  </si>
  <si>
    <t>日本自動車工業会が２７日まとめた１９９８年上半期（１〜６月）の自動車生産は５１０万６１３台で、前年同期を１０・５％下回った。</t>
  </si>
  <si>
    <t>日本の９９年上半期国内自動車生産台数は５１０万６１３台でした。</t>
  </si>
  <si>
    <t>CLQA2-JA-T1188-00_2</t>
  </si>
  <si>
    <t>トヨタ自動車など大手自動車メーカー５社は２１日、今年上半期（１〜６月）の生産・販売実績を発表した。</t>
  </si>
  <si>
    <t>日本の９９年上半期国内自動車生産台数は５社でした。</t>
  </si>
  <si>
    <t>CLQA2-JA-T1188-00_3</t>
  </si>
  <si>
    <t>日本自動車工業会が２７日まとめた今年上半期（１〜６月）の自動車生産台数は前年同期比３・３％減の４９３万１９４０台で、半期としては１９７９年上半期以来、２０年ぶりに５００万台を割り込んだ。</t>
  </si>
  <si>
    <t>日本の９９年上半期国内自動車生産台数は４９３万１９４０台でした。</t>
  </si>
  <si>
    <t>CLQA2-JA-T1188-00_4</t>
  </si>
  <si>
    <t>日本の９９年上半期国内自動車生産台数は５００万台でした。</t>
  </si>
  <si>
    <t>CLQA2-JA-T1188-00_5</t>
  </si>
  <si>
    <t>１９９９年度上半期（４〜９月）の新規登録台数は１２万３１９７台で、前年比１・４％減だった。</t>
  </si>
  <si>
    <t>日本の９９年上半期国内自動車生産台数は１２万３１９７台でした。</t>
  </si>
  <si>
    <t>CLQA2-JA-T1189-00_1</t>
  </si>
  <si>
    <t>映画は９７年カンヌ映画祭で新人監督賞を受賞した河瀬直美監督の「につつまれて」（９２年）。</t>
  </si>
  <si>
    <t>９７年カンヌ国際映画祭でクランプリを獲得した映画は新人監督賞です。</t>
  </si>
  <si>
    <t>CLQA2-JA-T1189-00_2</t>
  </si>
  <si>
    <t>５１年「羅生門」でベネチア映画祭金獅子賞、５２年「生きる」でベルリン映画祭銀熊賞、５４年「七人の侍」でベネチア映画祭銀獅子賞、８０年「影武者」でカンヌ映画祭グランプリなど国内外で数多くの賞を受けた。</t>
  </si>
  <si>
    <t>９７年カンヌ国際映画祭でクランプリを獲得した映画は七人の侍です。</t>
  </si>
  <si>
    <t>CLQA2-JA-T1189-00_3</t>
  </si>
  <si>
    <t>カンヌ映画祭太陽賞、ゴールデングローブ賞外国語映画賞などを受賞した。</t>
  </si>
  <si>
    <t>９７年カンヌ国際映画祭でクランプリを獲得した映画はゴールデングローブ賞です。</t>
  </si>
  <si>
    <t>CLQA2-JA-T1189-00_4</t>
  </si>
  <si>
    <t>今回の「シャザム」は、９７年にカンヌ国際映画祭５０周年記念セレモニーで、映画の手法を駆使した映像にダンスを組み合わせて上演されたものを基にしている。</t>
  </si>
  <si>
    <t>９７年カンヌ国際映画祭でクランプリを獲得した映画はシャザムです。</t>
  </si>
  <si>
    <t>CLQA2-JA-T1189-00_5</t>
  </si>
  <si>
    <t>７５年、ソ連映画「デルス・ウザーラ」が完成、モスクワ映画祭金賞、米アカデミー賞最優秀外国映画賞。</t>
  </si>
  <si>
    <t>９７年カンヌ国際映画祭でクランプリを獲得した映画はデルス・ウザーラです。</t>
  </si>
  <si>
    <t>CLQA2-JA-T1190-00_1</t>
  </si>
  <si>
    <t>成人のうちたばこを吸う人の割合（喫煙率）が３年連続で過去最低を更新し、３３・６％だったことが２６日、日本たばこ産業（ＪＴ）の調査で分かった。</t>
  </si>
  <si>
    <t>９９年現在、日本の十代の少女のうち３３・６％がたばこを吸っています。</t>
  </si>
  <si>
    <t>CLQA2-JA-T1190-00_2</t>
  </si>
  <si>
    <t>４０〜５９歳の死亡理由のうち４２％に上る、がん。</t>
  </si>
  <si>
    <t>９９年現在、日本の十代の少女のうち４２％がたばこを吸っています。</t>
  </si>
  <si>
    <t>CLQA2-JA-T1190-00_3</t>
  </si>
  <si>
    <t>日本が加盟している国連の事務局、国連開発計画など約３０の国際機関の職員は約１万８０００人いるが、うち日本人職員は４７５人で、全体の２・６％にすぎない（１９９５年１２月現在）。</t>
  </si>
  <si>
    <t>９９年現在、日本の十代の少女のうち２・６％がたばこを吸っています。</t>
  </si>
  <si>
    <t>CLQA2-JA-T1190-00_4</t>
  </si>
  <si>
    <t>９９年現在、日本の十代の少女のうち３６％がたばこを吸っています。</t>
  </si>
  <si>
    <t>CLQA2-JA-T1190-00_5</t>
  </si>
  <si>
    <t>９９年現在、日本の十代の少女のうち１７・１％がたばこを吸っています。</t>
  </si>
  <si>
    <t>CLQA2-JA-T1191-00_1</t>
  </si>
  <si>
    <t>神戸市で開かれていた世界保健機関（ＷＨＯ）の「たばこと健康に関するＷＨＯ神戸国際会議」は１８日、たばこの規制を求める神戸宣言を採択し、４日間の日程を終えた。</t>
  </si>
  <si>
    <t>９９年のたばこと健康に関するＷＨＯ国際会議は神戸で開かれました。</t>
  </si>
  <si>
    <t>CLQA2-JA-T1191-00_2</t>
  </si>
  <si>
    <t>■写真説明　ブルントラントＷＨＯ事務局長らが参加して開かれた「たばこと健康に関するＷＨＯ神戸国際会議」＝神戸市中央区で１１月１５日、辻加奈子写す。</t>
  </si>
  <si>
    <t>９９年のたばこと健康に関するＷＨＯ国際会議は神戸市で開かれました。</t>
  </si>
  <si>
    <t>CLQA2-JA-T1191-00_3</t>
  </si>
  <si>
    <t>組織委では「アジア卓球は国際大会のトップバッターだし、世界卓球は２００８年五輪開催都市を決める２００１年ＩＯＣ総会の直前に開かれる。</t>
  </si>
  <si>
    <t>９９年のたばこと健康に関するＷＨＯ国際会議はアジアで開かれました。</t>
  </si>
  <si>
    <t>CLQA2-JA-T1191-00_4</t>
  </si>
  <si>
    <t>９９年のたばこと健康に関するＷＨＯ国際会議は神戸市中央区で開かれました。</t>
  </si>
  <si>
    <t>CLQA2-JA-T1191-00_5</t>
  </si>
  <si>
    <t>先日開かれた「たばこと健康に関するＷＨＯ（世界保健機関）神戸国際会議」の宣言で、「愛好者を死に追いやる製品」と断じられたように、たばこの立場は悪くなる一方だ。</t>
  </si>
  <si>
    <t>９９年のたばこと健康に関するＷＨＯ国際会議は世界保健機関で開かれました。</t>
  </si>
  <si>
    <t>CLQA2-JA-T1192-00_1</t>
  </si>
  <si>
    <t>神戸市で開かれている「たばこと健康に関するＷＨＯ（世界保健機関）神戸国際会議」などへの出席のため来日中のグロ・ブルントラントＷＨＯ事務局長（６０）＝元ノルウェー首相＝が１７日、厚生省で記者会見し、「たばこはドラッグ（麻薬）と同等に扱うべきだ」と、たばこ抑制策の重要性を訴えた。</t>
  </si>
  <si>
    <t>９９年１１月のたばこと健康に関する国際会議を開く組織は世界保健機関。</t>
  </si>
  <si>
    <t>CLQA2-JA-T1192-00_2</t>
  </si>
  <si>
    <t>９９年１１月のたばこと健康に関する国際会議を開く組織はＷＨＯ。</t>
  </si>
  <si>
    <t>CLQA2-JA-T1192-00_3</t>
  </si>
  <si>
    <t>９９年１１月のたばこと健康に関する国際会議を開く組織は神戸市。</t>
  </si>
  <si>
    <t>CLQA2-JA-T1192-00_4</t>
  </si>
  <si>
    <t>９９年１１月のたばこと健康に関する国際会議を開く組織は神戸。</t>
  </si>
  <si>
    <t>CLQA2-JA-T1192-00_5</t>
  </si>
  <si>
    <t>「たばこと健康」をテーマに、神戸市で１１月に開かれた世界保健機関（ＷＨＯ）主催の国際会議で、日本たばこ産業（ＪＴ）の海外進出をめぐる日本政府の対応がやり玉に挙がった。</t>
  </si>
  <si>
    <t>９９年１１月のたばこと健康に関する国際会議を開く組織はＪＴ。</t>
  </si>
  <si>
    <t>CLQA2-JA-T1193-00_1</t>
  </si>
  <si>
    <t>その背景は喫煙率３０％という禁煙の普及とみられる。</t>
  </si>
  <si>
    <t>９９年の日本人女性の喫煙率は３０％。</t>
  </si>
  <si>
    <t>CLQA2-JA-T1193-00_2</t>
  </si>
  <si>
    <t>喫煙率は成人で男５３％、女１３％、未成年者で男１９％、女４％。</t>
  </si>
  <si>
    <t>９９年の日本人女性の喫煙率は１３％。</t>
  </si>
  <si>
    <t>CLQA2-JA-T1193-00_3</t>
  </si>
  <si>
    <t>２０年前、７割を超していた男性の喫煙率は現在５割強と、全体の喫煙率は低下する傾向だ。</t>
  </si>
  <si>
    <t>９９年の日本人女性の喫煙率は７割。</t>
  </si>
  <si>
    <t>CLQA2-JA-T1193-00_4</t>
  </si>
  <si>
    <t>９９年の日本人女性の喫煙率は１９％。</t>
  </si>
  <si>
    <t>CLQA2-JA-T1193-00_5</t>
  </si>
  <si>
    <t>９９年の日本人女性の喫煙率は５割。</t>
  </si>
  <si>
    <t>CLQA2-JA-T1194-00_1</t>
  </si>
  <si>
    <t>現在、政府保有比率は６６・８％のため、来年の通常国会で法改正し、法定保有比率を引き下げる考えだ。</t>
  </si>
  <si>
    <t>１９９９年、ＪＴ株の６６・８％が政府保有でした。</t>
  </si>
  <si>
    <t>CLQA2-JA-T1194-00_2</t>
  </si>
  <si>
    <t>ＮＴＴの政府保有株は昨年１００万株の放出があり、現在は約９４０万株、保有比率は５９・１％。</t>
  </si>
  <si>
    <t>１９９９年、ＪＴ株の５９・１％が政府保有でした。</t>
  </si>
  <si>
    <t>CLQA2-JA-T1194-00_3</t>
  </si>
  <si>
    <t>保有株が宮津社長の希望する約７５０万株になれば、政府の保有比率は約５０％となることから、当面は政府持ち株が５割を切る水準に持っていきたい考えのようだ。</t>
  </si>
  <si>
    <t>１９９９年、ＪＴ株の約５０％が政府保有でした。</t>
  </si>
  <si>
    <t>CLQA2-JA-T1194-00_4</t>
  </si>
  <si>
    <t>１９９９年、ＪＴ株の５割が政府保有でした。</t>
  </si>
  <si>
    <t>CLQA2-JA-T1195-00_1</t>
  </si>
  <si>
    <t>阪神大震災の発生は午前５時４６分。</t>
  </si>
  <si>
    <t>阪神大震災発生時刻は午前５時４６分でした。</t>
  </si>
  <si>
    <t>CLQA2-JA-T1195-00_2</t>
  </si>
  <si>
    <t>これまでの招集基準は、（１）静岡、愛知両県の１６地点に設置された体積ひずみ計のうち、１地点で３時間以内に一定値以上の変化が生じ、ほぼ同時間に他の３地点以上で明りょうな変化が発生（２）１時間にＭ４以上の地震３回以上を含む１０回以上の群発地震が発生し、この現象が２時間以上続き、ほぼ同時刻から２カ所以上の体積ひずみ計に明りょうな変化が生じる——というもの。</t>
  </si>
  <si>
    <t>阪神大震災発生時刻は２時間以上でした。</t>
  </si>
  <si>
    <t>CLQA2-JA-T1195-00_3</t>
  </si>
  <si>
    <t>阪神大震災発生時刻は１時間でした。</t>
  </si>
  <si>
    <t>CLQA2-JA-T1195-00_4</t>
  </si>
  <si>
    <t>兵庫県伊丹市の昆陽（こや）池公園で１６日、阪神大震災の遺族らが「震災犠牲者追悼の集い」を開き、鎮魂のため犠牲者と同じ６４３０本のロウソクをともした＝写真、午後６時すぎ、金子裕次郎写す。</t>
  </si>
  <si>
    <t>阪神大震災発生時刻は午後６時でした。</t>
  </si>
  <si>
    <t>CLQA2-JA-T1195-00_5</t>
  </si>
  <si>
    <t>阪神大震災発生時刻は３時間でした。</t>
  </si>
  <si>
    <t>CLQA2-JA-T1196-00_1</t>
  </si>
  <si>
    <t>【エルサレム支局１７日】イスタンブールからの報道によると、トルコ西部で１７日午前３時（日本時間同９時）すぎ、マグニチュード（Ｍ）６・８の強い地震が起きた。</t>
  </si>
  <si>
    <t>９９年、強い地震がトルコ西部を襲ったのは午前３時頃でした。</t>
  </si>
  <si>
    <t>CLQA2-JA-T1196-00_2</t>
  </si>
  <si>
    <t>９９年、強い地震がトルコ西部を襲ったのは９時頃でした。</t>
  </si>
  <si>
    <t>CLQA2-JA-T1196-00_3</t>
  </si>
  <si>
    <t>午前１０時１５分（日本時間午後４時１５分）３台のバスに分乗して現場に到着した援助隊は、消防職員中心のレスキュー隊３４人と医療チームの１７人。</t>
  </si>
  <si>
    <t>９９年、強い地震がトルコ西部を襲ったのは午前１０時１５分頃でした。</t>
  </si>
  <si>
    <t>CLQA2-JA-T1196-00_4</t>
  </si>
  <si>
    <t>９９年、強い地震がトルコ西部を襲ったのは午後４時１５分頃でした。</t>
  </si>
  <si>
    <t>CLQA2-JA-T1197-00_1</t>
  </si>
  <si>
    <t>調べでは、松村容疑者は２月９日午前４時ごろ、千葉県市川市国分２の都教育庁次長宅の玄関の門扉に爆発物を仕掛け、同６時半ごろ、次長の長女が門扉を開けた際に爆発させ、左足に３週間のけがを負わせた疑い。</t>
  </si>
  <si>
    <t>松村高太郎が教育庁次長宅の門に爆発物を仕掛けた時刻は６時半ごろ。</t>
  </si>
  <si>
    <t>CLQA2-JA-T1197-00_2</t>
  </si>
  <si>
    <t>松村高太郎が教育庁次長宅の門に爆発物を仕掛けた時刻は午前４時ごろ。</t>
  </si>
  <si>
    <t>CLQA2-JA-T1197-00_3</t>
  </si>
  <si>
    <t>【香港１３日加藤暁子】香港新界・屯門にあるジャスコ屯門店で１３日午前１１時過ぎ、食堂街のテーブルに置いてあった紙袋の中の爆発物が爆発した。</t>
  </si>
  <si>
    <t>松村高太郎が教育庁次長宅の門に爆発物を仕掛けた時刻は午前１１時過ぎ。</t>
  </si>
  <si>
    <t>CLQA2-JA-T1197-00_4</t>
  </si>
  <si>
    <t>段ボール箱は午前１１時４１分、警視庁爆発物処理班が凍結処理しようとしたところ爆発、校長室の窓ガラスが割れたがけが人はなかった。</t>
  </si>
  <si>
    <t>松村高太郎が教育庁次長宅の門に爆発物を仕掛けた時刻は午前１１時４１分。</t>
  </si>
  <si>
    <t>CLQA2-JA-T1197-00_5</t>
  </si>
  <si>
    <t>起訴状によると、松村被告は３月１２日午前１０時ごろ、港区の三田高２階校長室に侵入、ステンレス製パイプに鉛玉や火薬を詰めた爆発物を放置し、逃走の際に事務職員に催涙スプレーを吹き付けた。</t>
  </si>
  <si>
    <t>松村高太郎が教育庁次長宅の門に爆発物を仕掛けた時刻は午前１０時ごろ。</t>
  </si>
  <si>
    <t>CLQA2-JA-T1198-00_1</t>
  </si>
  <si>
    <t>京セラ系通信大手のＤＤＩ、国際通信の最大手でトヨタ自動車が主要株主のＫＤＤ、トヨタ子会社の日本移動通信（ＩＤＯ）の３社が、年内の合意を目指し合併交渉を行っていることが、１２日明らかになった。</t>
  </si>
  <si>
    <t>日本移動通信の親会社はＩＤＯです。</t>
  </si>
  <si>
    <t>CLQA2-JA-T1198-00_2</t>
  </si>
  <si>
    <t>一方、携帯電話業界は２００１年にも商用化が始まる次世代携帯電話をにらみ、ＮＴＴ移動通信網（ドコモ）、ＤＤＩ・日本移動通信（ＩＤＯ）連合、日本テレコムの３グループに集約されることになった。</t>
  </si>
  <si>
    <t>日本移動通信の親会社はＤＤＩです。</t>
  </si>
  <si>
    <t>CLQA2-JA-T1198-00_3</t>
  </si>
  <si>
    <t>日本移動通信の親会社はトヨタです。</t>
  </si>
  <si>
    <t>CLQA2-JA-T1198-00_4</t>
  </si>
  <si>
    <t>日本移動通信の親会社はトヨタ自動車です。</t>
  </si>
  <si>
    <t>CLQA2-JA-T1198-00_5</t>
  </si>
  <si>
    <t>日本移動通信の親会社はＫＤＤです。</t>
  </si>
  <si>
    <t>CLQA2-JA-T1199-00_1</t>
  </si>
  <si>
    <t>日本海に中心を持つ高気圧に覆われて全国的に星空が広がった３日夜、神戸市と淡路島を結ぶ「明石海峡大橋」の上に、月齢１３の月がぽっかり浮かんだ。</t>
  </si>
  <si>
    <t>世界最長のつり橋の名前は明石海峡大橋。</t>
  </si>
  <si>
    <t>CLQA2-JA-T1199-00_2</t>
  </si>
  <si>
    <t>瀬戸内海に浮かんだ芸予諸島を結ぶ橋１０本のうち、世界初の３連つり橋「来島海峡大橋」（全長４１０５メートル）、世界一の斜張橋「多々羅大橋」（同１４８０メートル）、「新尾道大橋」（同５４６メートル）が同時に完成。</t>
  </si>
  <si>
    <t>世界最長のつり橋の名前は多々羅大橋。</t>
  </si>
  <si>
    <t>CLQA2-JA-T1199-00_3</t>
  </si>
  <si>
    <t>世界最長のつり橋の名前は新尾道大橋。</t>
  </si>
  <si>
    <t>CLQA2-JA-T1199-00_4</t>
  </si>
  <si>
    <t>三つのつり橋が連なる来島海峡大橋の全長は、明石海峡大橋（３９１１メートル）を上回り、世界最長。</t>
  </si>
  <si>
    <t>世界最長のつり橋の名前は来島海峡大橋。</t>
  </si>
  <si>
    <t>CLQA2-JA-T1199-00_5</t>
  </si>
  <si>
    <t>神戸市と兵庫県・淡路島を結ぶ世界最長のつり橋、明石海峡大橋（３９１１メートル）が開通して、５日でまる１年となる。</t>
  </si>
  <si>
    <t>世界最長のつり橋の名前は淡路島。</t>
  </si>
  <si>
    <t>CLQA2-JA-T1200-00_1</t>
  </si>
  <si>
    <t>【ニューヨーク７日共同】米演劇界最高の栄誉とされるトニー賞で７日、ディズニーの「ライオンキング」がミュージカル作品賞など最多の６部門を受賞した。</t>
  </si>
  <si>
    <t>１９９８年にトニー賞を受賞した演劇はディズニー。</t>
  </si>
  <si>
    <t>CLQA2-JA-T1200-00_2</t>
  </si>
  <si>
    <t>同劇場と演劇鑑賞団体・四国市民劇場の共同企画で、四国各地で巡演した後、東京公演となった。</t>
  </si>
  <si>
    <t>１９９８年にトニー賞を受賞した演劇は四国市民劇場。</t>
  </si>
  <si>
    <t>CLQA2-JA-T1200-00_3</t>
  </si>
  <si>
    <t>昨年トニー賞を受賞したアイルランド人劇作家、マーティン・マクドナーが、「アラン諸島３部作」の第１作として１９９６年に発表した話題作だ。</t>
  </si>
  <si>
    <t>１９９８年にトニー賞を受賞した演劇はアイルランド。</t>
  </si>
  <si>
    <t>CLQA2-JA-T1200-00_4</t>
  </si>
  <si>
    <t>１９９８年にトニー賞を受賞した演劇は共同。</t>
  </si>
  <si>
    <t>CLQA2-JA-T1200-00_5</t>
  </si>
  <si>
    <t>この戯曲は１９８０年、ブロードウェーでロングラン、トニー賞を受賞し、「愛は静けさの中に」の題名で映画化もされた。</t>
  </si>
  <si>
    <t>１９９８年にトニー賞を受賞した演劇はブロードウェー。</t>
  </si>
  <si>
    <t>「一番」は数量表現ではない</t>
    <rPh sb="1" eb="3">
      <t>イチバン</t>
    </rPh>
    <rPh sb="5" eb="9">
      <t>スウリョウヒョウゲン</t>
    </rPh>
    <phoneticPr fontId="1"/>
  </si>
  <si>
    <t>数量だが数量表現でない</t>
    <rPh sb="0" eb="2">
      <t>スウリョウヒョウゲン</t>
    </rPh>
    <rPh sb="4" eb="8">
      <t>スウリョウヒョウゲン</t>
    </rPh>
    <phoneticPr fontId="1"/>
  </si>
  <si>
    <t>かなり微妙</t>
    <rPh sb="3" eb="5">
      <t>ビミョウ</t>
    </rPh>
    <phoneticPr fontId="1"/>
  </si>
  <si>
    <t>数量表現ではない</t>
    <rPh sb="0" eb="4">
      <t>スウリョウヒョウゲン</t>
    </rPh>
    <phoneticPr fontId="1"/>
  </si>
  <si>
    <t>かなり微妙。</t>
    <rPh sb="3" eb="5">
      <t>ビミョウ</t>
    </rPh>
    <phoneticPr fontId="1"/>
  </si>
  <si>
    <t>微妙</t>
    <rPh sb="0" eb="2">
      <t>ビミョウ</t>
    </rPh>
    <phoneticPr fontId="1"/>
  </si>
  <si>
    <t>慣用句</t>
    <rPh sb="0" eb="3">
      <t>カンヨウク</t>
    </rPh>
    <phoneticPr fontId="1"/>
  </si>
  <si>
    <t>慣用句的？</t>
    <rPh sb="0" eb="4">
      <t>カンヨウクテキ</t>
    </rPh>
    <phoneticPr fontId="1"/>
  </si>
  <si>
    <t>含意関係ではないのでは</t>
    <rPh sb="0" eb="4">
      <t>ガンイカンケイ</t>
    </rPh>
    <phoneticPr fontId="1"/>
  </si>
  <si>
    <t>1,2</t>
    <phoneticPr fontId="1"/>
  </si>
  <si>
    <t>2</t>
    <phoneticPr fontId="1"/>
  </si>
  <si>
    <t>1,2</t>
  </si>
  <si>
    <t>数量の程度解釈</t>
    <rPh sb="0" eb="2">
      <t>スウリョウ</t>
    </rPh>
    <rPh sb="3" eb="5">
      <t>テイド</t>
    </rPh>
    <rPh sb="5" eb="7">
      <t>カイシャク</t>
    </rPh>
    <phoneticPr fontId="1"/>
  </si>
  <si>
    <t>数量的側面の解釈（佳作は何番目の賞か？ entity）</t>
    <rPh sb="0" eb="2">
      <t>スウリョウゾクセイ</t>
    </rPh>
    <rPh sb="2" eb="3">
      <t>テキ</t>
    </rPh>
    <rPh sb="3" eb="5">
      <t>ソクメン</t>
    </rPh>
    <rPh sb="6" eb="8">
      <t>カイシャク</t>
    </rPh>
    <rPh sb="9" eb="11">
      <t>カサク</t>
    </rPh>
    <rPh sb="12" eb="15">
      <t>ナンバンメ</t>
    </rPh>
    <rPh sb="16" eb="17">
      <t>ショウ</t>
    </rPh>
    <phoneticPr fontId="1"/>
  </si>
  <si>
    <t>数量的側面の解釈（準決勝は何チーム残っているか？ event）</t>
    <rPh sb="0" eb="2">
      <t>スウリョウゾクセイ</t>
    </rPh>
    <rPh sb="2" eb="3">
      <t>テキ</t>
    </rPh>
    <rPh sb="3" eb="5">
      <t>ソクメン</t>
    </rPh>
    <rPh sb="6" eb="8">
      <t>カイシャク</t>
    </rPh>
    <rPh sb="9" eb="12">
      <t>ジュンケッショウ</t>
    </rPh>
    <rPh sb="13" eb="14">
      <t>ナン</t>
    </rPh>
    <rPh sb="17" eb="18">
      <t>ノコ</t>
    </rPh>
    <phoneticPr fontId="1"/>
  </si>
  <si>
    <t>特殊</t>
    <rPh sb="0" eb="2">
      <t>トクシュ</t>
    </rPh>
    <phoneticPr fontId="1"/>
  </si>
  <si>
    <t>数量的側面の解釈（バイリンガル ⇒ 2カ国語が話せる）</t>
    <rPh sb="0" eb="3">
      <t>スウリョウテキ</t>
    </rPh>
    <rPh sb="3" eb="5">
      <t>ソクメン</t>
    </rPh>
    <rPh sb="6" eb="8">
      <t>カイシャク</t>
    </rPh>
    <rPh sb="20" eb="22">
      <t>コクゴ</t>
    </rPh>
    <rPh sb="23" eb="24">
      <t>ハナ</t>
    </rPh>
    <phoneticPr fontId="1"/>
  </si>
  <si>
    <t>「一番」の言い換え　　一番強い ⇒ 誰よりも強い</t>
    <rPh sb="1" eb="3">
      <t>イチバン</t>
    </rPh>
    <rPh sb="5" eb="6">
      <t>イ</t>
    </rPh>
    <rPh sb="7" eb="8">
      <t>カ</t>
    </rPh>
    <rPh sb="11" eb="13">
      <t>イチバン</t>
    </rPh>
    <rPh sb="13" eb="14">
      <t>ツヨ</t>
    </rPh>
    <rPh sb="18" eb="19">
      <t>ダレ</t>
    </rPh>
    <rPh sb="22" eb="23">
      <t>ツヨ</t>
    </rPh>
    <phoneticPr fontId="1"/>
  </si>
  <si>
    <t>数量的側面の解釈（被選挙権は何歳から与えられるか）</t>
    <rPh sb="0" eb="3">
      <t>スウリョウテキ</t>
    </rPh>
    <rPh sb="3" eb="5">
      <t>ソクメン</t>
    </rPh>
    <rPh sb="6" eb="8">
      <t>カイシャク</t>
    </rPh>
    <rPh sb="9" eb="13">
      <t>ヒセンキョケン</t>
    </rPh>
    <rPh sb="14" eb="16">
      <t>ナンサイ</t>
    </rPh>
    <rPh sb="18" eb="19">
      <t>アタ</t>
    </rPh>
    <phoneticPr fontId="1"/>
  </si>
  <si>
    <t>数量的側面の解釈（25回目の結婚記念日 = 銀婚式）</t>
    <rPh sb="0" eb="5">
      <t>スウリョウテキソクメン</t>
    </rPh>
    <rPh sb="6" eb="8">
      <t>カイシャク</t>
    </rPh>
    <rPh sb="11" eb="13">
      <t>カイメ</t>
    </rPh>
    <rPh sb="14" eb="16">
      <t>ケッコン</t>
    </rPh>
    <rPh sb="16" eb="19">
      <t>キネンビ</t>
    </rPh>
    <rPh sb="22" eb="25">
      <t>ギンコンシキ</t>
    </rPh>
    <phoneticPr fontId="1"/>
  </si>
  <si>
    <t>数量的側面の解釈（赤点 = 40点）</t>
    <rPh sb="0" eb="5">
      <t>スウリョウテキソクメン</t>
    </rPh>
    <rPh sb="6" eb="8">
      <t>カイシャク</t>
    </rPh>
    <rPh sb="9" eb="11">
      <t>アカテン</t>
    </rPh>
    <rPh sb="16" eb="17">
      <t>テン</t>
    </rPh>
    <phoneticPr fontId="1"/>
  </si>
  <si>
    <t>数量的側面の解釈（成人を迎える = 20歳になる）</t>
    <rPh sb="0" eb="5">
      <t>スウリョウテキソクメン</t>
    </rPh>
    <rPh sb="6" eb="8">
      <t>カイシャク</t>
    </rPh>
    <rPh sb="9" eb="11">
      <t>セイジン</t>
    </rPh>
    <rPh sb="12" eb="13">
      <t>ムカ</t>
    </rPh>
    <rPh sb="20" eb="21">
      <t>サイ</t>
    </rPh>
    <phoneticPr fontId="1"/>
  </si>
  <si>
    <t>数量的側面の解釈（還暦を迎える = 60歳になる）</t>
    <rPh sb="0" eb="3">
      <t>スウリョウテキ</t>
    </rPh>
    <rPh sb="3" eb="5">
      <t>ソクメン</t>
    </rPh>
    <rPh sb="6" eb="8">
      <t>カイシャク</t>
    </rPh>
    <rPh sb="9" eb="11">
      <t>カンレキ</t>
    </rPh>
    <rPh sb="12" eb="13">
      <t>ムカ</t>
    </rPh>
    <rPh sb="20" eb="21">
      <t>サイ</t>
    </rPh>
    <phoneticPr fontId="1"/>
  </si>
  <si>
    <t>倍、割合</t>
    <rPh sb="0" eb="1">
      <t>バイ</t>
    </rPh>
    <rPh sb="2" eb="4">
      <t>ワリアイ</t>
    </rPh>
    <phoneticPr fontId="1"/>
  </si>
  <si>
    <t>数量的側面の解釈</t>
  </si>
  <si>
    <t>数量的側面の解釈</t>
    <rPh sb="0" eb="3">
      <t>スウリョウテキ</t>
    </rPh>
    <rPh sb="3" eb="5">
      <t>ソクメン</t>
    </rPh>
    <rPh sb="6" eb="8">
      <t>カイシャク</t>
    </rPh>
    <phoneticPr fontId="1"/>
  </si>
  <si>
    <t>計算</t>
    <rPh sb="0" eb="2">
      <t>ケイサン</t>
    </rPh>
    <phoneticPr fontId="1"/>
  </si>
  <si>
    <t>数量的側面の解釈</t>
    <phoneticPr fontId="1"/>
  </si>
  <si>
    <t>1 数量の異なり</t>
    <rPh sb="2" eb="4">
      <t>スウリョウ</t>
    </rPh>
    <rPh sb="5" eb="6">
      <t>コト</t>
    </rPh>
    <phoneticPr fontId="1"/>
  </si>
  <si>
    <t>「一番」の言い換え</t>
    <rPh sb="1" eb="3">
      <t>イチバン</t>
    </rPh>
    <rPh sb="5" eb="6">
      <t>イ</t>
    </rPh>
    <rPh sb="7" eb="8">
      <t>カ</t>
    </rPh>
    <phoneticPr fontId="1"/>
  </si>
  <si>
    <t>数量的側面の解釈（3回目の内閣改造 ⇒ 第三次小泉内閣）</t>
    <rPh sb="0" eb="3">
      <t>スウリョウテキ</t>
    </rPh>
    <rPh sb="3" eb="5">
      <t>ソクメン</t>
    </rPh>
    <rPh sb="6" eb="8">
      <t>カイシャク</t>
    </rPh>
    <rPh sb="10" eb="12">
      <t>カイメ</t>
    </rPh>
    <rPh sb="13" eb="17">
      <t>ナイカクカイゾウ</t>
    </rPh>
    <rPh sb="20" eb="23">
      <t>ダイサンジ</t>
    </rPh>
    <rPh sb="23" eb="25">
      <t>コイズミ</t>
    </rPh>
    <rPh sb="25" eb="27">
      <t>ナイカク</t>
    </rPh>
    <phoneticPr fontId="1"/>
  </si>
  <si>
    <t>特殊</t>
    <rPh sb="0" eb="2">
      <t>トクシュ</t>
    </rPh>
    <phoneticPr fontId="1"/>
  </si>
  <si>
    <t>計算（特殊）</t>
    <rPh sb="0" eb="2">
      <t>ケイサン</t>
    </rPh>
    <rPh sb="3" eb="5">
      <t>トクシュ</t>
    </rPh>
    <phoneticPr fontId="1"/>
  </si>
  <si>
    <t>数量+動詞</t>
    <rPh sb="0" eb="2">
      <t>スウリョウ</t>
    </rPh>
    <rPh sb="3" eb="5">
      <t>ドウシ</t>
    </rPh>
    <phoneticPr fontId="1"/>
  </si>
  <si>
    <t>特殊（これは違う？ ◯◯という名詞のときは××という冠詞を使います、レベルの話）</t>
    <rPh sb="0" eb="2">
      <t>トクシュ</t>
    </rPh>
    <rPh sb="6" eb="7">
      <t>チガ</t>
    </rPh>
    <rPh sb="15" eb="17">
      <t>メイシ</t>
    </rPh>
    <rPh sb="26" eb="28">
      <t>カンシ</t>
    </rPh>
    <rPh sb="29" eb="30">
      <t>ツカ</t>
    </rPh>
    <rPh sb="38" eb="39">
      <t>ハナシ</t>
    </rPh>
    <phoneticPr fontId="1"/>
  </si>
  <si>
    <t>1 数量+動詞</t>
    <rPh sb="2" eb="4">
      <t>スウリョウ</t>
    </rPh>
    <rPh sb="5" eb="7">
      <t>ドウシ</t>
    </rPh>
    <phoneticPr fontId="1"/>
  </si>
  <si>
    <t>数量的側面の解釈（世界一 = 世界一位）</t>
    <rPh sb="0" eb="3">
      <t>スウリョウテキ</t>
    </rPh>
    <rPh sb="3" eb="5">
      <t>ソクメン</t>
    </rPh>
    <rPh sb="6" eb="8">
      <t>カイシャク</t>
    </rPh>
    <rPh sb="9" eb="12">
      <t>セカイイチ</t>
    </rPh>
    <rPh sb="15" eb="17">
      <t>セカ</t>
    </rPh>
    <rPh sb="17" eb="19">
      <t>イチイ</t>
    </rPh>
    <phoneticPr fontId="1"/>
  </si>
  <si>
    <t>「一番」</t>
    <rPh sb="1" eb="3">
      <t>イチバン</t>
    </rPh>
    <phoneticPr fontId="1"/>
  </si>
  <si>
    <t>割合、倍数</t>
    <rPh sb="0" eb="2">
      <t>ワリアイ</t>
    </rPh>
    <rPh sb="3" eb="5">
      <t>バイスウ</t>
    </rPh>
    <phoneticPr fontId="1"/>
  </si>
  <si>
    <t>特殊（というか、もう推論としか言えない）</t>
    <rPh sb="0" eb="2">
      <t>トクシュ</t>
    </rPh>
    <rPh sb="10" eb="12">
      <t>スイロン</t>
    </rPh>
    <rPh sb="15" eb="16">
      <t>イ</t>
    </rPh>
    <phoneticPr fontId="1"/>
  </si>
  <si>
    <t>1 含意関係だよね？わからない</t>
    <rPh sb="2" eb="6">
      <t>ガンイカンケイ</t>
    </rPh>
    <phoneticPr fontId="1"/>
  </si>
  <si>
    <t>倍数</t>
    <rPh sb="0" eb="2">
      <t>バイスウ</t>
    </rPh>
    <phoneticPr fontId="1"/>
  </si>
  <si>
    <t>特殊 「1位だった」ことの意味。</t>
    <rPh sb="0" eb="2">
      <t>トクシュ</t>
    </rPh>
    <rPh sb="5" eb="6">
      <t>イ</t>
    </rPh>
    <rPh sb="13" eb="15">
      <t>イミ</t>
    </rPh>
    <phoneticPr fontId="1"/>
  </si>
  <si>
    <t>比較</t>
    <rPh sb="0" eb="2">
      <t>ヒカク</t>
    </rPh>
    <phoneticPr fontId="1"/>
  </si>
  <si>
    <t>数え上げ</t>
    <rPh sb="0" eb="1">
      <t>カゾ</t>
    </rPh>
    <rPh sb="2" eb="3">
      <t>ア</t>
    </rPh>
    <phoneticPr fontId="1"/>
  </si>
  <si>
    <t>n</t>
    <phoneticPr fontId="1"/>
  </si>
  <si>
    <t>n</t>
    <phoneticPr fontId="1"/>
  </si>
  <si>
    <t>n</t>
    <phoneticPr fontId="1"/>
  </si>
  <si>
    <t>n</t>
    <phoneticPr fontId="1"/>
  </si>
  <si>
    <t>n</t>
    <phoneticPr fontId="1"/>
  </si>
  <si>
    <t>n (◯失点した ⇒ 相手は◯点取った）</t>
    <rPh sb="4" eb="6">
      <t>シッテン</t>
    </rPh>
    <rPh sb="11" eb="13">
      <t>アイテ</t>
    </rPh>
    <rPh sb="15" eb="16">
      <t>テン</t>
    </rPh>
    <rPh sb="16" eb="17">
      <t>ト</t>
    </rPh>
    <phoneticPr fontId="1"/>
  </si>
  <si>
    <t>n (今日◯歳になる ⇒ 誕生日）</t>
    <rPh sb="3" eb="5">
      <t>キョウ</t>
    </rPh>
    <rPh sb="6" eb="7">
      <t>サイ</t>
    </rPh>
    <rPh sb="13" eb="16">
      <t>タンジョウビ</t>
    </rPh>
    <phoneticPr fontId="1"/>
  </si>
  <si>
    <t>n (単純に条件節の推論が問題になると考えられる）</t>
    <rPh sb="3" eb="5">
      <t>タンジュン</t>
    </rPh>
    <rPh sb="6" eb="9">
      <t>ジョウケンセツ</t>
    </rPh>
    <rPh sb="10" eb="12">
      <t>スイロン</t>
    </rPh>
    <rPh sb="13" eb="15">
      <t>モンダイ</t>
    </rPh>
    <rPh sb="19" eb="20">
      <t>カンガ</t>
    </rPh>
    <phoneticPr fontId="1"/>
  </si>
  <si>
    <t>n 「三大義務の1つである」と言うべき</t>
    <rPh sb="3" eb="7">
      <t>サンダイギム</t>
    </rPh>
    <rPh sb="15" eb="16">
      <t>イ</t>
    </rPh>
    <phoneticPr fontId="1"/>
  </si>
  <si>
    <t>n ※前半部分だけで判定しろ、と言われたら数量の問題。複数の推論ができる場合はどうするか</t>
    <rPh sb="3" eb="5">
      <t>ゼンハンノ</t>
    </rPh>
    <rPh sb="5" eb="7">
      <t>ブブン</t>
    </rPh>
    <rPh sb="10" eb="12">
      <t>ハンテイ</t>
    </rPh>
    <rPh sb="16" eb="17">
      <t>イ</t>
    </rPh>
    <rPh sb="21" eb="23">
      <t>スウリョウ</t>
    </rPh>
    <rPh sb="24" eb="26">
      <t>モンダイ</t>
    </rPh>
    <rPh sb="27" eb="29">
      <t>フクスウ</t>
    </rPh>
    <rPh sb="30" eb="32">
      <t>スイロン</t>
    </rPh>
    <rPh sb="36" eb="38">
      <t>バアイ</t>
    </rPh>
    <phoneticPr fontId="1"/>
  </si>
  <si>
    <t>n 数え上げ</t>
    <rPh sb="2" eb="3">
      <t>カゾ</t>
    </rPh>
    <rPh sb="4" eb="5">
      <t>ア</t>
    </rPh>
    <phoneticPr fontId="1"/>
  </si>
  <si>
    <t>n 含意ではない（5点とは限らない。</t>
    <rPh sb="2" eb="4">
      <t>ガンイ</t>
    </rPh>
    <rPh sb="10" eb="11">
      <t>テン</t>
    </rPh>
    <rPh sb="13" eb="14">
      <t>カギ</t>
    </rPh>
    <phoneticPr fontId="1"/>
  </si>
  <si>
    <t>n 含意ではない（超高度な語用論）</t>
    <rPh sb="2" eb="4">
      <t>ガンイ</t>
    </rPh>
    <rPh sb="9" eb="10">
      <t>チョウ</t>
    </rPh>
    <rPh sb="10" eb="12">
      <t>コウド</t>
    </rPh>
    <rPh sb="13" eb="16">
      <t>ゴヨウロン</t>
    </rPh>
    <phoneticPr fontId="1"/>
  </si>
  <si>
    <t>n 含意ではないのでは（阿吽と略すなんて言ってないし）</t>
    <rPh sb="2" eb="4">
      <t>ガンイ</t>
    </rPh>
    <rPh sb="12" eb="14">
      <t>アウン</t>
    </rPh>
    <rPh sb="15" eb="16">
      <t>リャク</t>
    </rPh>
    <rPh sb="20" eb="21">
      <t>イ</t>
    </rPh>
    <phoneticPr fontId="1"/>
  </si>
  <si>
    <t>n 数量にかかる句の解釈（「まだ」 ⇒ 若い）</t>
    <rPh sb="2" eb="4">
      <t>スウリョウ</t>
    </rPh>
    <rPh sb="8" eb="9">
      <t>ク</t>
    </rPh>
    <rPh sb="10" eb="12">
      <t>カイシャク</t>
    </rPh>
    <rPh sb="20" eb="21">
      <t>ワカ</t>
    </rPh>
    <phoneticPr fontId="1"/>
  </si>
  <si>
    <t>n 存在</t>
    <rPh sb="2" eb="4">
      <t>ソンザイ</t>
    </rPh>
    <phoneticPr fontId="1"/>
  </si>
  <si>
    <t>n 存在問題</t>
    <rPh sb="2" eb="4">
      <t>ソンザイ</t>
    </rPh>
    <rPh sb="4" eb="6">
      <t>モンダイ</t>
    </rPh>
    <phoneticPr fontId="1"/>
  </si>
  <si>
    <t>n 存在問題</t>
    <rPh sb="2" eb="6">
      <t>ソンザイモンダイ</t>
    </rPh>
    <phoneticPr fontId="1"/>
  </si>
  <si>
    <t>n 存在問題（数量推論ではない）</t>
    <rPh sb="2" eb="4">
      <t>ソンザイ</t>
    </rPh>
    <rPh sb="4" eb="6">
      <t>モンダイ</t>
    </rPh>
    <rPh sb="7" eb="9">
      <t>スウリョウ</t>
    </rPh>
    <rPh sb="9" eb="11">
      <t>スイロン</t>
    </rPh>
    <phoneticPr fontId="1"/>
  </si>
  <si>
    <t>n 存在問題（数量推論ではない）　子供がいる ⇒ 家庭がある</t>
    <rPh sb="2" eb="4">
      <t>ソンザイ</t>
    </rPh>
    <rPh sb="4" eb="6">
      <t>モンダイ</t>
    </rPh>
    <rPh sb="7" eb="9">
      <t>スウリョウ</t>
    </rPh>
    <rPh sb="9" eb="11">
      <t>スイロン</t>
    </rPh>
    <rPh sb="17" eb="19">
      <t>コドモ</t>
    </rPh>
    <rPh sb="25" eb="27">
      <t>カテイ</t>
    </rPh>
    <phoneticPr fontId="1"/>
  </si>
  <si>
    <t>n 量化先を考える、っていうタスクはあるか</t>
    <rPh sb="2" eb="5">
      <t>リョウカサキ</t>
    </rPh>
    <rPh sb="6" eb="7">
      <t>カンガ</t>
    </rPh>
    <phoneticPr fontId="1"/>
  </si>
  <si>
    <t>n 存在問題（数量推論ではない）　子供がいる ⇒ 家庭がある</t>
    <phoneticPr fontId="1"/>
  </si>
  <si>
    <t>n 存在問題（数量推論ではない）　子供がいる ⇒ 家庭がある</t>
    <phoneticPr fontId="1"/>
  </si>
  <si>
    <t>m 「四国八十八ヶ所」という場所に霊山寺が含まれるという知識。数量は関係ない</t>
    <rPh sb="3" eb="10">
      <t>シコクハチジュウハチカショ</t>
    </rPh>
    <rPh sb="14" eb="16">
      <t>バショ</t>
    </rPh>
    <rPh sb="17" eb="20">
      <t>レイザンジ</t>
    </rPh>
    <rPh sb="21" eb="22">
      <t>フク</t>
    </rPh>
    <rPh sb="28" eb="30">
      <t>チシキ</t>
    </rPh>
    <rPh sb="31" eb="33">
      <t>スウリョウ</t>
    </rPh>
    <rPh sb="34" eb="36">
      <t>カンケイ</t>
    </rPh>
    <phoneticPr fontId="1"/>
  </si>
  <si>
    <t>1 （含意関係だよね？）</t>
    <rPh sb="3" eb="7">
      <t>ガンイカンケイ</t>
    </rPh>
    <phoneticPr fontId="1"/>
  </si>
  <si>
    <t>数量の程度解釈（割合）</t>
    <rPh sb="0" eb="2">
      <t>スウリョウ</t>
    </rPh>
    <rPh sb="3" eb="5">
      <t>テイド</t>
    </rPh>
    <rPh sb="5" eb="7">
      <t>カイシャク</t>
    </rPh>
    <rPh sb="8" eb="10">
      <t>ワリアイ</t>
    </rPh>
    <phoneticPr fontId="1"/>
  </si>
  <si>
    <t>特殊　〜まで数えた　⇒　その数まではある</t>
    <rPh sb="0" eb="2">
      <t>トクシュ</t>
    </rPh>
    <rPh sb="6" eb="7">
      <t>カゾ</t>
    </rPh>
    <rPh sb="14" eb="15">
      <t>カズ</t>
    </rPh>
    <phoneticPr fontId="1"/>
  </si>
  <si>
    <t>特殊　特殊な数量の用い方（比）</t>
    <rPh sb="0" eb="2">
      <t>トクシュ</t>
    </rPh>
    <rPh sb="3" eb="5">
      <t>トクシュ</t>
    </rPh>
    <rPh sb="6" eb="8">
      <t>スウリョウ</t>
    </rPh>
    <rPh sb="9" eb="10">
      <t>モチ</t>
    </rPh>
    <rPh sb="11" eb="12">
      <t>カタ</t>
    </rPh>
    <rPh sb="13" eb="14">
      <t>ヒ</t>
    </rPh>
    <phoneticPr fontId="1"/>
  </si>
  <si>
    <t>特殊　◯◯に次ぐ世界二位　⇒　◯◯は一位</t>
    <rPh sb="0" eb="2">
      <t>トクシュ</t>
    </rPh>
    <rPh sb="6" eb="7">
      <t>ツ</t>
    </rPh>
    <rPh sb="8" eb="10">
      <t>セカイ</t>
    </rPh>
    <rPh sb="10" eb="12">
      <t>ニイ</t>
    </rPh>
    <rPh sb="18" eb="20">
      <t>イチイ</t>
    </rPh>
    <phoneticPr fontId="1"/>
  </si>
  <si>
    <t>特殊　言語の文法そのものについての言及というか</t>
    <rPh sb="0" eb="2">
      <t>トクシュ</t>
    </rPh>
    <rPh sb="3" eb="5">
      <t>ゲンゴ</t>
    </rPh>
    <phoneticPr fontId="1"/>
  </si>
  <si>
    <t>特殊　言語の文法そのものについての言及というか</t>
    <rPh sb="0" eb="2">
      <t>トクシュ</t>
    </rPh>
    <rPh sb="3" eb="5">
      <t>ゲンゴ</t>
    </rPh>
    <rPh sb="6" eb="8">
      <t>ブンポウテキ</t>
    </rPh>
    <rPh sb="17" eb="19">
      <t>ゲンキュウ</t>
    </rPh>
    <phoneticPr fontId="1"/>
  </si>
  <si>
    <t>n 数量の程度解釈</t>
    <rPh sb="2" eb="4">
      <t>スウリョウ</t>
    </rPh>
    <rPh sb="5" eb="7">
      <t>テイド</t>
    </rPh>
    <rPh sb="7" eb="9">
      <t>カイシャク</t>
    </rPh>
    <phoneticPr fontId="1"/>
  </si>
  <si>
    <t>数量の程度解釈　犯罪が年２０万件発生している　⇒　犯罪が後を絶たない</t>
    <rPh sb="0" eb="2">
      <t>スウリョウ</t>
    </rPh>
    <rPh sb="3" eb="5">
      <t>テイド</t>
    </rPh>
    <rPh sb="5" eb="7">
      <t>カイシャク</t>
    </rPh>
    <rPh sb="8" eb="10">
      <t>ハンザイ</t>
    </rPh>
    <rPh sb="11" eb="12">
      <t>ネン</t>
    </rPh>
    <rPh sb="14" eb="16">
      <t>マンケン</t>
    </rPh>
    <rPh sb="16" eb="18">
      <t>ハッセイ</t>
    </rPh>
    <rPh sb="25" eb="27">
      <t>ハンザイ</t>
    </rPh>
    <rPh sb="28" eb="29">
      <t>アト</t>
    </rPh>
    <rPh sb="30" eb="31">
      <t>タ</t>
    </rPh>
    <phoneticPr fontId="1"/>
  </si>
  <si>
    <t>数量の程度解釈　創業300年　⇒　歴史が浅い</t>
    <rPh sb="0" eb="2">
      <t>スウリョウ</t>
    </rPh>
    <rPh sb="3" eb="5">
      <t>テイド</t>
    </rPh>
    <rPh sb="5" eb="7">
      <t>カイシャク</t>
    </rPh>
    <rPh sb="8" eb="10">
      <t>ソウギョウ</t>
    </rPh>
    <rPh sb="13" eb="14">
      <t>ネン</t>
    </rPh>
    <rPh sb="17" eb="19">
      <t>レキシ</t>
    </rPh>
    <rPh sb="20" eb="21">
      <t>アサ</t>
    </rPh>
    <phoneticPr fontId="1"/>
  </si>
  <si>
    <t>数量の程度解釈　７０億人が水不足　⇒　深刻な水不足</t>
    <rPh sb="0" eb="2">
      <t>スウリョウ</t>
    </rPh>
    <rPh sb="3" eb="5">
      <t>テイド</t>
    </rPh>
    <rPh sb="5" eb="7">
      <t>カイシャク</t>
    </rPh>
    <rPh sb="10" eb="12">
      <t>オクニン</t>
    </rPh>
    <rPh sb="13" eb="16">
      <t>ミズブソク</t>
    </rPh>
    <rPh sb="19" eb="21">
      <t>シンコク</t>
    </rPh>
    <rPh sb="22" eb="25">
      <t>ミズブソク</t>
    </rPh>
    <phoneticPr fontId="1"/>
  </si>
  <si>
    <t>n 数量の程度解釈　偏差値が40　⇒　難関ではない</t>
  </si>
  <si>
    <t>数量の程度解釈　ショップに返却する人が26％　⇒　リサイクルが進まない</t>
    <rPh sb="0" eb="2">
      <t>スウリョウ</t>
    </rPh>
    <rPh sb="3" eb="5">
      <t>テイド</t>
    </rPh>
    <rPh sb="5" eb="7">
      <t>カイシャク</t>
    </rPh>
    <rPh sb="13" eb="15">
      <t>ヘンキャク</t>
    </rPh>
    <rPh sb="17" eb="18">
      <t>ヒト</t>
    </rPh>
    <rPh sb="31" eb="32">
      <t>スス</t>
    </rPh>
    <phoneticPr fontId="1"/>
  </si>
  <si>
    <t>数量の程度解釈　業務ができる病院が4割　⇒　数が追いついていない</t>
    <rPh sb="0" eb="2">
      <t>スウリョウ</t>
    </rPh>
    <rPh sb="3" eb="5">
      <t>テイド</t>
    </rPh>
    <rPh sb="5" eb="7">
      <t>カイシャク</t>
    </rPh>
    <rPh sb="8" eb="10">
      <t>ギョウム</t>
    </rPh>
    <rPh sb="14" eb="16">
      <t>ビョウイン</t>
    </rPh>
    <rPh sb="18" eb="19">
      <t>ワリ</t>
    </rPh>
    <rPh sb="22" eb="23">
      <t>カズ</t>
    </rPh>
    <rPh sb="24" eb="25">
      <t>オ</t>
    </rPh>
    <phoneticPr fontId="1"/>
  </si>
  <si>
    <t>計算　数が暗示的</t>
    <rPh sb="0" eb="2">
      <t>ケイサン</t>
    </rPh>
    <rPh sb="3" eb="4">
      <t>カズ</t>
    </rPh>
    <rPh sb="5" eb="8">
      <t>アンジテキ</t>
    </rPh>
    <phoneticPr fontId="1"/>
  </si>
  <si>
    <t>計算　割合の計算</t>
    <rPh sb="0" eb="2">
      <t>ケイサン</t>
    </rPh>
    <rPh sb="3" eb="5">
      <t>ワリアイ</t>
    </rPh>
    <rPh sb="6" eb="8">
      <t>ケイサン</t>
    </rPh>
    <phoneticPr fontId="1"/>
  </si>
  <si>
    <t>計算　差の認識</t>
    <rPh sb="0" eb="2">
      <t>ケイサン</t>
    </rPh>
    <rPh sb="3" eb="4">
      <t>サ</t>
    </rPh>
    <rPh sb="5" eb="7">
      <t>ニンシキ</t>
    </rPh>
    <phoneticPr fontId="1"/>
  </si>
  <si>
    <t>1 必要ない約</t>
  </si>
  <si>
    <t>1 必要ない約</t>
    <rPh sb="2" eb="4">
      <t>ヒツヨウ</t>
    </rPh>
    <rPh sb="6" eb="7">
      <t>ヤク</t>
    </rPh>
    <phoneticPr fontId="1"/>
  </si>
  <si>
    <t>1 表記異なり</t>
    <rPh sb="2" eb="4">
      <t>ヒョウキ</t>
    </rPh>
    <rPh sb="4" eb="5">
      <t>コト</t>
    </rPh>
    <phoneticPr fontId="1"/>
  </si>
  <si>
    <t>計算</t>
    <rPh sb="0" eb="2">
      <t>ケイサン</t>
    </rPh>
    <phoneticPr fontId="1"/>
  </si>
  <si>
    <t>1 分数</t>
    <rPh sb="2" eb="4">
      <t>ブンスウ</t>
    </rPh>
    <phoneticPr fontId="1"/>
  </si>
  <si>
    <t>1 ?</t>
    <phoneticPr fontId="1"/>
  </si>
  <si>
    <t>1</t>
    <phoneticPr fontId="1"/>
  </si>
  <si>
    <t>特殊 必要なものの調査で1位　⇒　必携である</t>
    <rPh sb="0" eb="2">
      <t>トクシュ</t>
    </rPh>
    <rPh sb="3" eb="5">
      <t>ヒツヨウ</t>
    </rPh>
    <rPh sb="9" eb="11">
      <t>チョウサ</t>
    </rPh>
    <rPh sb="13" eb="14">
      <t>イ</t>
    </rPh>
    <rPh sb="17" eb="19">
      <t>ヒッケイ</t>
    </rPh>
    <phoneticPr fontId="1"/>
  </si>
  <si>
    <t>特殊　50%以上のシェア　⇒　1位　　（数量の意味を高レベルに解釈する）</t>
    <rPh sb="0" eb="2">
      <t>トクシュ</t>
    </rPh>
    <rPh sb="6" eb="8">
      <t>イジョウ</t>
    </rPh>
    <rPh sb="16" eb="17">
      <t>イ</t>
    </rPh>
    <rPh sb="20" eb="22">
      <t>スウリョウ</t>
    </rPh>
    <rPh sb="23" eb="25">
      <t>イミ</t>
    </rPh>
    <rPh sb="26" eb="27">
      <t>コウ</t>
    </rPh>
    <rPh sb="31" eb="33">
      <t>カイシャク</t>
    </rPh>
    <phoneticPr fontId="1"/>
  </si>
  <si>
    <t>1 世界一：世界一位 ※数量表現？</t>
    <rPh sb="2" eb="5">
      <t>セカイイチ</t>
    </rPh>
    <rPh sb="6" eb="8">
      <t>セカ</t>
    </rPh>
    <rPh sb="8" eb="10">
      <t>イチイ</t>
    </rPh>
    <rPh sb="12" eb="16">
      <t>スウリョウヒョウゲン</t>
    </rPh>
    <phoneticPr fontId="1"/>
  </si>
  <si>
    <t>倍、割合の解釈　６分の１になった　⇒　少なくなった</t>
    <rPh sb="0" eb="1">
      <t>バイ</t>
    </rPh>
    <rPh sb="2" eb="4">
      <t>ワリアイ</t>
    </rPh>
    <rPh sb="5" eb="7">
      <t>カイシャク</t>
    </rPh>
    <rPh sb="9" eb="10">
      <t>ブン</t>
    </rPh>
    <rPh sb="19" eb="20">
      <t>スク</t>
    </rPh>
    <phoneticPr fontId="1"/>
  </si>
  <si>
    <t>倍、割合の解釈（特殊）　二倍つく　⇒　増える、がもともと０でない　⇒　ないときも貯まる</t>
    <rPh sb="0" eb="1">
      <t>バイ</t>
    </rPh>
    <rPh sb="2" eb="4">
      <t>ワリアイ</t>
    </rPh>
    <rPh sb="5" eb="7">
      <t>カイシャク</t>
    </rPh>
    <rPh sb="8" eb="10">
      <t>トクシュ</t>
    </rPh>
    <rPh sb="12" eb="14">
      <t>ニバイツ</t>
    </rPh>
    <rPh sb="19" eb="20">
      <t>フ</t>
    </rPh>
    <rPh sb="40" eb="41">
      <t>タ</t>
    </rPh>
    <phoneticPr fontId="1"/>
  </si>
  <si>
    <t>倍、割合の解釈　浮力で体重が９分の１になる　⇒　浮力で体重が少なくなる　⇒　浮力を受けている</t>
    <rPh sb="0" eb="1">
      <t>バイ</t>
    </rPh>
    <rPh sb="2" eb="4">
      <t>ワリアイ</t>
    </rPh>
    <rPh sb="5" eb="7">
      <t>カイシャク</t>
    </rPh>
    <rPh sb="8" eb="10">
      <t>フリョク</t>
    </rPh>
    <rPh sb="11" eb="13">
      <t>タイジュウ</t>
    </rPh>
    <rPh sb="15" eb="16">
      <t>ブン</t>
    </rPh>
    <rPh sb="24" eb="26">
      <t>フリョク</t>
    </rPh>
    <rPh sb="27" eb="29">
      <t>タイジュウ</t>
    </rPh>
    <rPh sb="30" eb="31">
      <t>スク</t>
    </rPh>
    <rPh sb="38" eb="40">
      <t>フリョク</t>
    </rPh>
    <rPh sb="41" eb="42">
      <t>ウ</t>
    </rPh>
    <phoneticPr fontId="1"/>
  </si>
  <si>
    <t>簡単な言い換え　20%引き：8掛けで買う</t>
    <rPh sb="0" eb="2">
      <t>カンタン</t>
    </rPh>
    <rPh sb="3" eb="4">
      <t>イ</t>
    </rPh>
    <rPh sb="5" eb="6">
      <t>カ</t>
    </rPh>
    <rPh sb="11" eb="12">
      <t>ビ</t>
    </rPh>
    <rPh sb="15" eb="16">
      <t>ガ</t>
    </rPh>
    <rPh sb="18" eb="19">
      <t>カ</t>
    </rPh>
    <phoneticPr fontId="1"/>
  </si>
  <si>
    <t>簡単な言い換え　小泉が3回目の内閣改造 ＝ 第三次小泉内閣が誕生</t>
    <rPh sb="0" eb="2">
      <t>カンタン</t>
    </rPh>
    <rPh sb="3" eb="4">
      <t>イ</t>
    </rPh>
    <rPh sb="5" eb="6">
      <t>カ</t>
    </rPh>
    <rPh sb="8" eb="10">
      <t>コイズミ</t>
    </rPh>
    <rPh sb="12" eb="14">
      <t>カイメ</t>
    </rPh>
    <rPh sb="15" eb="19">
      <t>ナイカクカイゾウ</t>
    </rPh>
    <rPh sb="22" eb="25">
      <t>ダイサンジ</t>
    </rPh>
    <rPh sb="25" eb="27">
      <t>コイズミ</t>
    </rPh>
    <rPh sb="27" eb="29">
      <t>ナイカク</t>
    </rPh>
    <rPh sb="30" eb="32">
      <t>タンジョウ</t>
    </rPh>
    <phoneticPr fontId="1"/>
  </si>
  <si>
    <t>簡単な言い換え　第十六回映画祭　⇒　十六回目の映画祭</t>
    <rPh sb="0" eb="2">
      <t>カンタン</t>
    </rPh>
    <rPh sb="3" eb="4">
      <t>イ</t>
    </rPh>
    <rPh sb="5" eb="6">
      <t>カ</t>
    </rPh>
    <rPh sb="8" eb="12">
      <t>ダイジュウロッカイ</t>
    </rPh>
    <rPh sb="12" eb="15">
      <t>エイガサイ</t>
    </rPh>
    <rPh sb="18" eb="22">
      <t>ジュウロッカイメ</t>
    </rPh>
    <rPh sb="23" eb="26">
      <t>エイガサイ</t>
    </rPh>
    <phoneticPr fontId="1"/>
  </si>
  <si>
    <t>簡単な言い換え(?)　創業300年　⇒　300年前に創業</t>
    <rPh sb="0" eb="2">
      <t>カンタン</t>
    </rPh>
    <rPh sb="3" eb="4">
      <t>イ</t>
    </rPh>
    <rPh sb="5" eb="6">
      <t>カ</t>
    </rPh>
    <rPh sb="11" eb="13">
      <t>ソウギョウ</t>
    </rPh>
    <rPh sb="16" eb="17">
      <t>ネン</t>
    </rPh>
    <rPh sb="23" eb="25">
      <t>ネンマエ</t>
    </rPh>
    <rPh sb="26" eb="28">
      <t>ソウギョウ</t>
    </rPh>
    <phoneticPr fontId="1"/>
  </si>
  <si>
    <t>単語の知識の活用（単純な言い換え）　25回目の結婚記念日：銀婚式</t>
    <rPh sb="0" eb="2">
      <t>タンゴ</t>
    </rPh>
    <rPh sb="3" eb="5">
      <t>チシキ</t>
    </rPh>
    <rPh sb="6" eb="8">
      <t>カツヨウ</t>
    </rPh>
    <rPh sb="9" eb="11">
      <t>タンジュン</t>
    </rPh>
    <rPh sb="12" eb="13">
      <t>イ</t>
    </rPh>
    <rPh sb="14" eb="15">
      <t>カ</t>
    </rPh>
    <rPh sb="20" eb="22">
      <t>カイメ</t>
    </rPh>
    <rPh sb="23" eb="25">
      <t>ケッコン</t>
    </rPh>
    <rPh sb="25" eb="28">
      <t>キネンビ</t>
    </rPh>
    <rPh sb="29" eb="32">
      <t>ギンコンシキ</t>
    </rPh>
    <phoneticPr fontId="1"/>
  </si>
  <si>
    <t>単語の知識の活用（単純な言い換え）　成人を迎える：20歳になる　（成人：20歳以上の人）</t>
    <rPh sb="18" eb="20">
      <t>セイジン</t>
    </rPh>
    <rPh sb="21" eb="22">
      <t>ムカ</t>
    </rPh>
    <rPh sb="27" eb="28">
      <t>サイ</t>
    </rPh>
    <rPh sb="33" eb="35">
      <t>セイジン</t>
    </rPh>
    <rPh sb="38" eb="41">
      <t>サイイジョウ</t>
    </rPh>
    <rPh sb="42" eb="43">
      <t>ヒト</t>
    </rPh>
    <phoneticPr fontId="1"/>
  </si>
  <si>
    <t>単語の知識の活用（単純な言い換え）　還暦： 数え年61歳</t>
    <phoneticPr fontId="1"/>
  </si>
  <si>
    <t>単語の知識の活用（単純な言い換え）　赤点 ：40点</t>
    <rPh sb="18" eb="20">
      <t>アカテン</t>
    </rPh>
    <rPh sb="24" eb="25">
      <t>テン</t>
    </rPh>
    <phoneticPr fontId="1"/>
  </si>
  <si>
    <t>単語の知識の活用　準決勝：残り3試合</t>
    <rPh sb="3" eb="5">
      <t>チシキ</t>
    </rPh>
    <rPh sb="6" eb="8">
      <t>カツヨウ</t>
    </rPh>
    <rPh sb="9" eb="12">
      <t>ジュンケッショウ</t>
    </rPh>
    <rPh sb="13" eb="14">
      <t>ノコ</t>
    </rPh>
    <rPh sb="16" eb="18">
      <t>シアイ</t>
    </rPh>
    <phoneticPr fontId="1"/>
  </si>
  <si>
    <t>単語の知識の活用　佳作：◯番目の賞</t>
    <rPh sb="9" eb="11">
      <t>カサク</t>
    </rPh>
    <rPh sb="13" eb="15">
      <t>ナンバンメ</t>
    </rPh>
    <rPh sb="16" eb="17">
      <t>ショウ</t>
    </rPh>
    <phoneticPr fontId="1"/>
  </si>
  <si>
    <t>単語の知識の活用　バイリンガル：2カ国語が話せる人</t>
    <rPh sb="18" eb="20">
      <t>コクゴ</t>
    </rPh>
    <rPh sb="21" eb="22">
      <t>ハナ</t>
    </rPh>
    <rPh sb="24" eb="25">
      <t>ヒト</t>
    </rPh>
    <phoneticPr fontId="1"/>
  </si>
  <si>
    <t>単語の知識の活用　被選挙権が与えられる歳は◯歳</t>
    <rPh sb="9" eb="13">
      <t>ヒセンキョケン</t>
    </rPh>
    <rPh sb="14" eb="15">
      <t>アタ</t>
    </rPh>
    <rPh sb="19" eb="20">
      <t>トシ</t>
    </rPh>
    <rPh sb="22" eb="23">
      <t>サイ</t>
    </rPh>
    <phoneticPr fontId="1"/>
  </si>
  <si>
    <t>序数の推論　第三次世界大戦　⇒　すでに3回あった</t>
    <rPh sb="6" eb="9">
      <t>ダイサンジ</t>
    </rPh>
    <rPh sb="9" eb="13">
      <t>セカイタイセン</t>
    </rPh>
    <rPh sb="20" eb="21">
      <t>カイ</t>
    </rPh>
    <phoneticPr fontId="1"/>
  </si>
  <si>
    <t>序数の推論　5選が確実視　⇒　既に4回選ばれている</t>
    <rPh sb="7" eb="8">
      <t>セン</t>
    </rPh>
    <rPh sb="9" eb="12">
      <t>カクジツシ</t>
    </rPh>
    <rPh sb="15" eb="16">
      <t>スデ</t>
    </rPh>
    <rPh sb="18" eb="19">
      <t>カイ</t>
    </rPh>
    <rPh sb="19" eb="20">
      <t>エラ</t>
    </rPh>
    <phoneticPr fontId="1"/>
  </si>
  <si>
    <t>序数の推論　７号が発生　⇒　すでに6つは発生した</t>
    <rPh sb="7" eb="8">
      <t>ゴウ</t>
    </rPh>
    <rPh sb="9" eb="11">
      <t>ハッセイ</t>
    </rPh>
    <rPh sb="20" eb="22">
      <t>ハッセイ</t>
    </rPh>
    <phoneticPr fontId="1"/>
  </si>
  <si>
    <t>序数の推論　三人目（が産まれる）　⇒　二人子供がいる</t>
    <rPh sb="6" eb="9">
      <t>サンニンメ</t>
    </rPh>
    <rPh sb="11" eb="12">
      <t>ウ</t>
    </rPh>
    <rPh sb="19" eb="21">
      <t>フタリ</t>
    </rPh>
    <rPh sb="21" eb="23">
      <t>コドモ</t>
    </rPh>
    <phoneticPr fontId="1"/>
  </si>
  <si>
    <t>序数の推論　第三子が産まれた　⇒　二人の子供がいる</t>
    <rPh sb="6" eb="9">
      <t>ダイサンシ</t>
    </rPh>
    <rPh sb="10" eb="11">
      <t>ウ</t>
    </rPh>
    <rPh sb="17" eb="19">
      <t>フタリ</t>
    </rPh>
    <rPh sb="20" eb="22">
      <t>コドモ</t>
    </rPh>
    <phoneticPr fontId="1"/>
  </si>
  <si>
    <t>簡単な言い換え　「一番」の言い換え　　一番強い ⇒ 誰よりも強い</t>
    <rPh sb="9" eb="11">
      <t>イチバン</t>
    </rPh>
    <rPh sb="13" eb="14">
      <t>イ</t>
    </rPh>
    <rPh sb="15" eb="16">
      <t>カ</t>
    </rPh>
    <rPh sb="19" eb="21">
      <t>イチバン</t>
    </rPh>
    <rPh sb="21" eb="22">
      <t>ツヨ</t>
    </rPh>
    <rPh sb="26" eb="27">
      <t>ダレ</t>
    </rPh>
    <rPh sb="30" eb="31">
      <t>ツヨ</t>
    </rPh>
    <phoneticPr fontId="1"/>
  </si>
  <si>
    <t>簡単な言い換え　「一番」の言い換え</t>
    <rPh sb="9" eb="11">
      <t>イチバン</t>
    </rPh>
    <rPh sb="13" eb="14">
      <t>イ</t>
    </rPh>
    <rPh sb="15" eb="16">
      <t>カ</t>
    </rPh>
    <phoneticPr fontId="1"/>
  </si>
  <si>
    <t>問題セット</t>
    <rPh sb="0" eb="2">
      <t>モンダイ</t>
    </rPh>
    <phoneticPr fontId="1"/>
  </si>
  <si>
    <t>id</t>
    <phoneticPr fontId="1"/>
  </si>
  <si>
    <t>RITE1_JA_test_bc</t>
    <phoneticPr fontId="1"/>
  </si>
  <si>
    <t>ラベル</t>
    <phoneticPr fontId="1"/>
  </si>
  <si>
    <t>None</t>
    <phoneticPr fontId="1"/>
  </si>
  <si>
    <t>カテゴリ（京大コーパスのみ）</t>
    <rPh sb="5" eb="7">
      <t>キョウダイ</t>
    </rPh>
    <phoneticPr fontId="1"/>
  </si>
  <si>
    <t>t1</t>
    <phoneticPr fontId="1"/>
  </si>
  <si>
    <t>t2</t>
    <phoneticPr fontId="1"/>
  </si>
  <si>
    <t>含意現象の分析</t>
    <rPh sb="0" eb="4">
      <t>ガンイゲンショウ</t>
    </rPh>
    <rPh sb="5" eb="7">
      <t>ブンセキ</t>
    </rPh>
    <phoneticPr fontId="1"/>
  </si>
  <si>
    <t>ミカンを7つまで数えた。</t>
    <phoneticPr fontId="1"/>
  </si>
  <si>
    <t>単語の知識の活用　二足のわらじを履く：2つの仕事をしている（慣用句）</t>
    <rPh sb="9" eb="11">
      <t>ニソク</t>
    </rPh>
    <rPh sb="16" eb="17">
      <t>ハ</t>
    </rPh>
    <rPh sb="22" eb="24">
      <t>シゴト</t>
    </rPh>
    <phoneticPr fontId="1"/>
  </si>
  <si>
    <t>数量の程度解釈　展示品十数万点が略奪　⇒　略奪で壊滅的被害</t>
    <rPh sb="0" eb="2">
      <t>スウリョウ</t>
    </rPh>
    <rPh sb="3" eb="5">
      <t>テイド</t>
    </rPh>
    <rPh sb="5" eb="7">
      <t>カイシャク</t>
    </rPh>
    <rPh sb="8" eb="11">
      <t>テンジヒン</t>
    </rPh>
    <rPh sb="11" eb="15">
      <t>ジュウスウマンテン</t>
    </rPh>
    <rPh sb="16" eb="18">
      <t>リャクダツ</t>
    </rPh>
    <rPh sb="21" eb="23">
      <t>リャクダツ</t>
    </rPh>
    <rPh sb="24" eb="27">
      <t>カイメツテキ</t>
    </rPh>
    <rPh sb="27" eb="29">
      <t>ヒガイ</t>
    </rPh>
    <phoneticPr fontId="1"/>
  </si>
  <si>
    <t>知識 + 計算　年女：その歳の干支にあたる女性=12歳周期、それが3回目 = 36歳</t>
    <rPh sb="0" eb="2">
      <t>チシキ</t>
    </rPh>
    <rPh sb="5" eb="7">
      <t>ケイサン</t>
    </rPh>
    <rPh sb="8" eb="10">
      <t>トシオンナ</t>
    </rPh>
    <rPh sb="13" eb="14">
      <t>トシ</t>
    </rPh>
    <rPh sb="15" eb="17">
      <t>エト</t>
    </rPh>
    <rPh sb="21" eb="23">
      <t>ジョセイ</t>
    </rPh>
    <rPh sb="26" eb="27">
      <t>サイ</t>
    </rPh>
    <rPh sb="27" eb="29">
      <t>シュウキ</t>
    </rPh>
    <rPh sb="34" eb="36">
      <t>カイメ</t>
    </rPh>
    <rPh sb="41" eb="42">
      <t>サイ</t>
    </rPh>
    <phoneticPr fontId="1"/>
  </si>
  <si>
    <t>簡単な推論</t>
    <rPh sb="0" eb="2">
      <t>カンタン</t>
    </rPh>
    <rPh sb="3" eb="5">
      <t>スイロン</t>
    </rPh>
    <phoneticPr fontId="1"/>
  </si>
  <si>
    <t>0 (時間)</t>
    <rPh sb="3" eb="5">
      <t>ジカン</t>
    </rPh>
    <phoneticPr fontId="1"/>
  </si>
  <si>
    <t>0 急上昇した、と書いてなければ比較</t>
    <rPh sb="2" eb="5">
      <t>キュウジョウショウ</t>
    </rPh>
    <rPh sb="9" eb="10">
      <t>カ</t>
    </rPh>
    <rPh sb="16" eb="18">
      <t>ヒカク</t>
    </rPh>
    <phoneticPr fontId="1"/>
  </si>
  <si>
    <t>倍数、割合</t>
    <rPh sb="0" eb="2">
      <t>バイスウ</t>
    </rPh>
    <rPh sb="3" eb="5">
      <t>ワリアイ</t>
    </rPh>
    <phoneticPr fontId="1"/>
  </si>
  <si>
    <t>知識、1　19歳の認識、19歳：若者の認識、若者に起こる⇒中高生だけに起きない</t>
    <rPh sb="0" eb="2">
      <t>チシキ</t>
    </rPh>
    <rPh sb="7" eb="8">
      <t>サイ</t>
    </rPh>
    <rPh sb="9" eb="11">
      <t>ニンシキ</t>
    </rPh>
    <rPh sb="14" eb="15">
      <t>サイ</t>
    </rPh>
    <rPh sb="16" eb="18">
      <t>ワカモノ</t>
    </rPh>
    <rPh sb="19" eb="21">
      <t>ニンシキ</t>
    </rPh>
    <rPh sb="22" eb="24">
      <t>ワカモノ</t>
    </rPh>
    <rPh sb="25" eb="26">
      <t>オ</t>
    </rPh>
    <rPh sb="29" eb="32">
      <t>チュウコウセイ</t>
    </rPh>
    <rPh sb="35" eb="36">
      <t>オ</t>
    </rPh>
    <phoneticPr fontId="1"/>
  </si>
  <si>
    <t>数量 + 動詞</t>
    <rPh sb="0" eb="2">
      <t>スウリョウ</t>
    </rPh>
    <rPh sb="5" eb="7">
      <t>ドウシ</t>
    </rPh>
    <phoneticPr fontId="1"/>
  </si>
  <si>
    <t>0 マッチングは必要？</t>
    <rPh sb="8" eb="10">
      <t>ヒツヨウ</t>
    </rPh>
    <phoneticPr fontId="1"/>
  </si>
  <si>
    <t>特殊　時間系の推論。今年で200年　⇒　今年で200歳</t>
    <rPh sb="0" eb="2">
      <t>トクシュ</t>
    </rPh>
    <rPh sb="3" eb="6">
      <t>ジカンケイ</t>
    </rPh>
    <rPh sb="7" eb="9">
      <t>スイロン</t>
    </rPh>
    <rPh sb="10" eb="12">
      <t>コトシ</t>
    </rPh>
    <rPh sb="16" eb="17">
      <t>ネン</t>
    </rPh>
    <rPh sb="20" eb="22">
      <t>コトシ</t>
    </rPh>
    <rPh sb="26" eb="27">
      <t>サイ</t>
    </rPh>
    <phoneticPr fontId="1"/>
  </si>
  <si>
    <t>言い換え？　第二弾　⇒　二代目</t>
    <rPh sb="0" eb="1">
      <t>イ</t>
    </rPh>
    <rPh sb="2" eb="3">
      <t>カ</t>
    </rPh>
    <rPh sb="6" eb="9">
      <t>ダイニダン</t>
    </rPh>
    <rPh sb="12" eb="15">
      <t>ニダイメ</t>
    </rPh>
    <phoneticPr fontId="1"/>
  </si>
  <si>
    <t>知識、特殊　ペア：2人</t>
    <rPh sb="0" eb="2">
      <t>チシキ</t>
    </rPh>
    <rPh sb="3" eb="5">
      <t>トクシュ</t>
    </rPh>
    <rPh sb="10" eb="11">
      <t>ヒト</t>
    </rPh>
    <phoneticPr fontId="1"/>
  </si>
  <si>
    <t>序数の推論</t>
    <rPh sb="0" eb="2">
      <t>ジョスウ</t>
    </rPh>
    <rPh sb="3" eb="5">
      <t>スイロン</t>
    </rPh>
    <phoneticPr fontId="1"/>
  </si>
  <si>
    <t>倍、割合</t>
    <rPh sb="0" eb="1">
      <t>バイスウ</t>
    </rPh>
    <rPh sb="2" eb="4">
      <t>ワリアイ</t>
    </rPh>
    <phoneticPr fontId="1"/>
  </si>
  <si>
    <t>特殊　簡単な推論　第二弾　⇒　二代目</t>
    <rPh sb="0" eb="2">
      <t>トクシュ</t>
    </rPh>
    <rPh sb="3" eb="5">
      <t>カンタン</t>
    </rPh>
    <rPh sb="6" eb="8">
      <t>スイロン</t>
    </rPh>
    <rPh sb="9" eb="12">
      <t>ダイニダン</t>
    </rPh>
    <rPh sb="15" eb="18">
      <t>ニダイメ</t>
    </rPh>
    <phoneticPr fontId="1"/>
  </si>
  <si>
    <t>時間系の推論</t>
    <rPh sb="0" eb="3">
      <t>ジカンケイ</t>
    </rPh>
    <rPh sb="4" eb="6">
      <t>スイロン</t>
    </rPh>
    <phoneticPr fontId="1"/>
  </si>
  <si>
    <t>単語の知識の活用 + 計算　年女：その歳の干支にあたる女性=12歳周期、それが3回目 = 36歳</t>
    <rPh sb="11" eb="13">
      <t>ケイサン</t>
    </rPh>
    <rPh sb="14" eb="16">
      <t>トシオンナ</t>
    </rPh>
    <rPh sb="19" eb="20">
      <t>トシ</t>
    </rPh>
    <rPh sb="21" eb="23">
      <t>エト</t>
    </rPh>
    <rPh sb="27" eb="29">
      <t>ジョセイ</t>
    </rPh>
    <rPh sb="32" eb="33">
      <t>サイ</t>
    </rPh>
    <rPh sb="33" eb="35">
      <t>シュウキ</t>
    </rPh>
    <rPh sb="40" eb="42">
      <t>カイメ</t>
    </rPh>
    <rPh sb="47" eb="48">
      <t>サイ</t>
    </rPh>
    <phoneticPr fontId="1"/>
  </si>
  <si>
    <t>単語の知識の活用 + 19歳の認識、19歳：若者の認識、若者に起こる⇒中高生だけに起きない</t>
    <phoneticPr fontId="1"/>
  </si>
  <si>
    <t>特殊　3人をペアで = 3組6人　　知識とも言える？なんとも。。</t>
    <rPh sb="0" eb="2">
      <t>トクシュ</t>
    </rPh>
    <rPh sb="4" eb="5">
      <t>ニン</t>
    </rPh>
    <rPh sb="13" eb="14">
      <t>クミ</t>
    </rPh>
    <rPh sb="15" eb="16">
      <t>ニン</t>
    </rPh>
    <rPh sb="18" eb="20">
      <t>チシキ</t>
    </rPh>
    <rPh sb="22" eb="23">
      <t>イ</t>
    </rPh>
    <phoneticPr fontId="1"/>
  </si>
  <si>
    <t>重複1</t>
    <rPh sb="0" eb="2">
      <t>チョウフク</t>
    </rPh>
    <phoneticPr fontId="1"/>
  </si>
  <si>
    <t>重複2</t>
    <rPh sb="0" eb="2">
      <t>チョウフク</t>
    </rPh>
    <phoneticPr fontId="1"/>
  </si>
  <si>
    <t>数量の程度解釈　上位1%以内　⇒　人並みはずれている</t>
    <rPh sb="0" eb="2">
      <t>スウリョウ</t>
    </rPh>
    <rPh sb="3" eb="5">
      <t>テイド</t>
    </rPh>
    <rPh sb="5" eb="7">
      <t>カイシャク</t>
    </rPh>
    <rPh sb="8" eb="10">
      <t>ジョウイ</t>
    </rPh>
    <rPh sb="12" eb="14">
      <t>イナイ</t>
    </rPh>
    <rPh sb="17" eb="19">
      <t>ヒトナ</t>
    </rPh>
    <phoneticPr fontId="1"/>
  </si>
  <si>
    <t>数量の程度解釈 言い換え（知識とも言えそう。多少強引）</t>
    <rPh sb="0" eb="2">
      <t>スウリョウ</t>
    </rPh>
    <rPh sb="3" eb="7">
      <t>テイドカイシャク</t>
    </rPh>
    <rPh sb="8" eb="9">
      <t>イ</t>
    </rPh>
    <rPh sb="10" eb="11">
      <t>カ</t>
    </rPh>
    <rPh sb="13" eb="15">
      <t>チシキ</t>
    </rPh>
    <rPh sb="17" eb="18">
      <t>イ</t>
    </rPh>
    <rPh sb="22" eb="24">
      <t>タショウ</t>
    </rPh>
    <rPh sb="24" eb="26">
      <t>ゴウイン</t>
    </rPh>
    <phoneticPr fontId="1"/>
  </si>
  <si>
    <t>1 52％ = 半数以上。「半数」カテゴリがないので強引だが1に分類</t>
    <rPh sb="8" eb="12">
      <t>ハンスウイジョウ</t>
    </rPh>
    <rPh sb="14" eb="16">
      <t>ハンスウ</t>
    </rPh>
    <rPh sb="26" eb="28">
      <t>ゴウイン</t>
    </rPh>
    <rPh sb="32" eb="34">
      <t>ブンルイ</t>
    </rPh>
    <phoneticPr fontId="1"/>
  </si>
  <si>
    <t>変化</t>
    <rPh sb="0" eb="2">
      <t>ヘンカ</t>
    </rPh>
    <phoneticPr fontId="1"/>
  </si>
  <si>
    <t>n</t>
    <phoneticPr fontId="1"/>
  </si>
  <si>
    <t>メディア教育開発センターの語彙力調査で、私立大１年生の１９％が「中学生レベル」と判定された。</t>
    <phoneticPr fontId="1"/>
  </si>
  <si>
    <t>メディア教育開発センターの調査で一部の大学生の語彙力が低いことが分かった。</t>
    <phoneticPr fontId="1"/>
  </si>
  <si>
    <t>佐藤夫妻は25回目の結婚記念日を迎えた。</t>
    <phoneticPr fontId="1"/>
  </si>
  <si>
    <t>佐藤夫妻は銀婚式を迎えた。</t>
    <phoneticPr fontId="1"/>
  </si>
  <si>
    <t>ボランティアの責任者から黒メダカ５匹とヒメダカ５匹をいただき、我が家の家族になった。</t>
    <phoneticPr fontId="1"/>
  </si>
  <si>
    <t>ボランティアの責任者からメダカ計１０匹をもらった。</t>
    <phoneticPr fontId="1"/>
  </si>
  <si>
    <t>プレート３枚が交差している関東地方の地下に、未知のプレートがもう１枚ある可能性の高いことが、産業技術総合研究所活断層研究センター（茨城県つくば市）の遠田晋次主任研究員の研究で分かった。</t>
    <phoneticPr fontId="1"/>
  </si>
  <si>
    <t>８３年５月の日本海中部地震（Ｍ７・７）による津波は、最大波高が１３・８メートルに達したとの記録がある。</t>
    <phoneticPr fontId="1"/>
  </si>
  <si>
    <t>日本海中部地震による津波は１０メートルを超えていた。</t>
    <phoneticPr fontId="1"/>
  </si>
  <si>
    <t>日本にはアジアカブトエビ、アメリカカブトエビ、ヨーロッパカブトエビというカブトエビが生息している。</t>
    <phoneticPr fontId="1"/>
  </si>
  <si>
    <t>日本には３種類のカブトエビが生息している。</t>
    <phoneticPr fontId="1"/>
  </si>
  <si>
    <t>山梨県産のミネラルウォーター生産量は日本全体の５０％と圧倒的シェアを占める。</t>
    <phoneticPr fontId="1"/>
  </si>
  <si>
    <t>None</t>
    <phoneticPr fontId="1"/>
  </si>
  <si>
    <t>山梨県はミネラル水の生産シェア１位である。</t>
    <phoneticPr fontId="1"/>
  </si>
  <si>
    <t>木下大サーカスの観客数は、現在年間１２０万人で、米国リングリング・サーカスに次ぐ世界第２位だ。</t>
    <phoneticPr fontId="1"/>
  </si>
  <si>
    <t>米国リングリング・サーカスの観客数は、世界一だ。</t>
    <phoneticPr fontId="1"/>
  </si>
  <si>
    <t>青森県住宅供給公社の元主幹は約１４億円を横領した。</t>
    <phoneticPr fontId="1"/>
  </si>
  <si>
    <t>青森県住宅供給公社の元経理担当主幹は、１４億４６００万円を横領した。</t>
    <phoneticPr fontId="1"/>
  </si>
  <si>
    <t>小泉純一郎首相は3回目の内閣改造と党三役人事を行う。</t>
    <phoneticPr fontId="1"/>
  </si>
  <si>
    <t>これまでに三度の世界大戦があった。</t>
    <phoneticPr fontId="1"/>
  </si>
  <si>
    <t>第三次世界大戦では、多くの貴い人命が犠牲になった。</t>
    <phoneticPr fontId="1"/>
  </si>
  <si>
    <t xml:space="preserve">numerical matching 32
数量の程度解釈 12
単語の知識の活用 12
計算 11
数量 + 動詞 9
簡単な言い換え 7
倍、割合の解釈 6
序数の推論 6
時間系の推論 3
数え上げ 3
比較 1
変化 1
特殊 13
合計：116 (2事例の重複あり。実際は114事例）
</t>
    <rPh sb="110" eb="112">
      <t>ヘンカ</t>
    </rPh>
    <phoneticPr fontId="1"/>
  </si>
  <si>
    <t>数量:1 時間:2</t>
    <rPh sb="0" eb="2">
      <t>スウリョウ</t>
    </rPh>
    <rPh sb="5" eb="7">
      <t>ジカン</t>
    </rPh>
    <phoneticPr fontId="1"/>
  </si>
  <si>
    <t>簡単な分析（数量表現を含むが、含意現象に関係のないものにnをアノテート）</t>
    <rPh sb="0" eb="2">
      <t>カンタン</t>
    </rPh>
    <rPh sb="3" eb="5">
      <t>ブンセキ</t>
    </rPh>
    <rPh sb="6" eb="8">
      <t>スウリョウ</t>
    </rPh>
    <rPh sb="8" eb="10">
      <t>ヒョウゲン</t>
    </rPh>
    <rPh sb="11" eb="12">
      <t>フク</t>
    </rPh>
    <rPh sb="15" eb="19">
      <t>ガンイゲンショウ</t>
    </rPh>
    <rPh sb="20" eb="22">
      <t>カンケイ</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</si>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</sst>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7" x14ac:knownFonts="1">
    <font>
      <sz val="12"/>
      <color theme="1"/>
      <name val="ＭＳ Ｐゴシック"/>
      <family val="2"/>
      <charset val="128"/>
      <scheme val="minor"/>
    </font>
    <font>
      <sz val="6"/>
      <name val="ＭＳ Ｐゴシック"/>
      <family val="2"/>
      <charset val="128"/>
      <scheme val="minor"/>
    </font>
    <font>
      <u/>
      <sz val="12"/>
      <color theme="10"/>
      <name val="ＭＳ Ｐゴシック"/>
      <family val="2"/>
      <charset val="128"/>
      <scheme val="minor"/>
    </font>
    <font>
      <u/>
      <sz val="12"/>
      <color theme="11"/>
      <name val="ＭＳ Ｐゴシック"/>
      <family val="2"/>
      <charset val="128"/>
      <scheme val="minor"/>
    </font>
    <font>
      <sz val="12"/>
      <color rgb="FF000000"/>
      <name val="ＭＳ Ｐゴシック"/>
      <family val="3"/>
      <charset val="128"/>
      <scheme val="minor"/>
    </font>
    <font>
      <b/>
      <sz val="11"/>
      <color theme="3"/>
      <name val="ＭＳ Ｐゴシック"/>
      <family val="2"/>
      <charset val="128"/>
      <scheme val="minor"/>
    </font>
    <font>
      <b/>
      <sz val="11"/>
      <color theme="3" tint="-0.499984740745262"/>
      <name val="ＭＳ Ｐゴシック"/>
      <charset val="128"/>
      <scheme val="minor"/>
    </font>
  </fonts>
  <fills count="3">
    <fill>
      <patternFill patternType="none"/>
    </fill>
    <fill>
      <patternFill patternType="gray125"/>
    </fill>
    <fill>
      <patternFill patternType="solid">
        <fgColor theme="4"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medium">
        <color theme="4" tint="0.39997558519241921"/>
      </bottom>
      <diagonal/>
    </border>
    <border>
      <left style="thin">
        <color auto="1"/>
      </left>
      <right style="thin">
        <color auto="1"/>
      </right>
      <top style="thin">
        <color auto="1"/>
      </top>
      <bottom style="thin">
        <color theme="4" tint="0.39997558519241921"/>
      </bottom>
      <diagonal/>
    </border>
    <border>
      <left style="thin">
        <color auto="1"/>
      </left>
      <right style="thin">
        <color auto="1"/>
      </right>
      <top/>
      <bottom style="thin">
        <color auto="1"/>
      </bottom>
      <diagonal/>
    </border>
    <border>
      <left style="thin">
        <color auto="1"/>
      </left>
      <right/>
      <top/>
      <bottom/>
      <diagonal/>
    </border>
  </borders>
  <cellStyleXfs count="162">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2" applyNumberFormat="0" applyFill="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9">
    <xf numFmtId="0" fontId="0" fillId="0" borderId="0" xfId="0"/>
    <xf numFmtId="0" fontId="0" fillId="0" borderId="0" xfId="0" applyAlignment="1">
      <alignment wrapText="1"/>
    </xf>
    <xf numFmtId="49" fontId="0" fillId="0" borderId="1" xfId="0" applyNumberFormat="1" applyBorder="1"/>
    <xf numFmtId="49" fontId="0" fillId="0" borderId="1" xfId="0" applyNumberFormat="1" applyBorder="1" applyAlignment="1">
      <alignment wrapText="1"/>
    </xf>
    <xf numFmtId="0" fontId="0" fillId="0" borderId="1" xfId="0" applyBorder="1"/>
    <xf numFmtId="0" fontId="0" fillId="0" borderId="1" xfId="0" applyBorder="1" applyAlignment="1">
      <alignment wrapText="1"/>
    </xf>
    <xf numFmtId="0" fontId="0" fillId="0" borderId="1" xfId="0" applyNumberFormat="1" applyBorder="1"/>
    <xf numFmtId="0" fontId="4" fillId="0" borderId="1" xfId="0" applyFont="1" applyBorder="1"/>
    <xf numFmtId="49" fontId="4" fillId="0" borderId="1" xfId="0" applyNumberFormat="1" applyFont="1" applyBorder="1" applyAlignment="1">
      <alignment wrapText="1"/>
    </xf>
    <xf numFmtId="49" fontId="0" fillId="0" borderId="0" xfId="0" applyNumberFormat="1" applyAlignment="1">
      <alignment wrapText="1"/>
    </xf>
    <xf numFmtId="176" fontId="0" fillId="0" borderId="1" xfId="0" applyNumberFormat="1" applyBorder="1"/>
    <xf numFmtId="176" fontId="0" fillId="0" borderId="0" xfId="0" applyNumberFormat="1"/>
    <xf numFmtId="0" fontId="0" fillId="0" borderId="0" xfId="0" applyAlignment="1">
      <alignment vertical="top" wrapText="1"/>
    </xf>
    <xf numFmtId="49" fontId="0" fillId="0" borderId="4" xfId="0" applyNumberFormat="1" applyBorder="1"/>
    <xf numFmtId="49" fontId="0" fillId="0" borderId="4" xfId="0" applyNumberFormat="1" applyBorder="1" applyAlignment="1">
      <alignment wrapText="1"/>
    </xf>
    <xf numFmtId="0" fontId="0" fillId="0" borderId="4" xfId="0" applyBorder="1"/>
    <xf numFmtId="0" fontId="6" fillId="2" borderId="3" xfId="5" applyFont="1" applyFill="1" applyBorder="1"/>
    <xf numFmtId="49" fontId="0" fillId="0" borderId="5" xfId="0" applyNumberFormat="1" applyFill="1" applyBorder="1" applyAlignment="1">
      <alignment wrapText="1"/>
    </xf>
    <xf numFmtId="0" fontId="0" fillId="0" borderId="0" xfId="0" applyFill="1" applyBorder="1"/>
  </cellXfs>
  <cellStyles count="162">
    <cellStyle name="ハイパーリンク" xfId="1" builtinId="8" hidden="1"/>
    <cellStyle name="ハイパーリンク" xfId="3" builtinId="8" hidden="1"/>
    <cellStyle name="ハイパーリンク" xfId="6" builtinId="8" hidden="1"/>
    <cellStyle name="ハイパーリンク" xfId="8" builtinId="8" hidden="1"/>
    <cellStyle name="ハイパーリンク" xfId="10" builtinId="8" hidden="1"/>
    <cellStyle name="ハイパーリンク" xfId="12" builtinId="8" hidden="1"/>
    <cellStyle name="ハイパーリンク" xfId="14" builtinId="8" hidden="1"/>
    <cellStyle name="ハイパーリンク" xfId="16" builtinId="8" hidden="1"/>
    <cellStyle name="ハイパーリンク" xfId="18" builtinId="8" hidden="1"/>
    <cellStyle name="ハイパーリンク" xfId="20" builtinId="8" hidden="1"/>
    <cellStyle name="ハイパーリンク" xfId="22" builtinId="8" hidden="1"/>
    <cellStyle name="ハイパーリンク" xfId="24" builtinId="8" hidden="1"/>
    <cellStyle name="ハイパーリンク" xfId="26" builtinId="8" hidden="1"/>
    <cellStyle name="ハイパーリンク" xfId="28" builtinId="8" hidden="1"/>
    <cellStyle name="ハイパーリンク" xfId="30" builtinId="8" hidden="1"/>
    <cellStyle name="ハイパーリンク" xfId="32" builtinId="8" hidden="1"/>
    <cellStyle name="ハイパーリンク" xfId="34" builtinId="8" hidden="1"/>
    <cellStyle name="ハイパーリンク" xfId="36" builtinId="8" hidden="1"/>
    <cellStyle name="ハイパーリンク" xfId="38" builtinId="8" hidden="1"/>
    <cellStyle name="ハイパーリンク" xfId="40" builtinId="8" hidden="1"/>
    <cellStyle name="ハイパーリンク" xfId="42" builtinId="8" hidden="1"/>
    <cellStyle name="ハイパーリンク" xfId="44" builtinId="8" hidden="1"/>
    <cellStyle name="ハイパーリンク" xfId="46" builtinId="8" hidden="1"/>
    <cellStyle name="ハイパーリンク" xfId="48" builtinId="8" hidden="1"/>
    <cellStyle name="ハイパーリンク" xfId="50" builtinId="8" hidden="1"/>
    <cellStyle name="ハイパーリンク" xfId="52" builtinId="8" hidden="1"/>
    <cellStyle name="ハイパーリンク" xfId="54" builtinId="8" hidden="1"/>
    <cellStyle name="ハイパーリンク" xfId="56" builtinId="8" hidden="1"/>
    <cellStyle name="ハイパーリンク" xfId="58" builtinId="8" hidden="1"/>
    <cellStyle name="ハイパーリンク" xfId="60" builtinId="8" hidden="1"/>
    <cellStyle name="ハイパーリンク" xfId="62" builtinId="8" hidden="1"/>
    <cellStyle name="ハイパーリンク" xfId="64" builtinId="8" hidden="1"/>
    <cellStyle name="ハイパーリンク" xfId="66" builtinId="8" hidden="1"/>
    <cellStyle name="ハイパーリンク" xfId="68" builtinId="8" hidden="1"/>
    <cellStyle name="ハイパーリンク" xfId="70" builtinId="8" hidden="1"/>
    <cellStyle name="ハイパーリンク" xfId="72" builtinId="8" hidden="1"/>
    <cellStyle name="ハイパーリンク" xfId="74" builtinId="8" hidden="1"/>
    <cellStyle name="ハイパーリンク" xfId="76" builtinId="8" hidden="1"/>
    <cellStyle name="ハイパーリンク" xfId="78" builtinId="8" hidden="1"/>
    <cellStyle name="ハイパーリンク" xfId="80" builtinId="8" hidden="1"/>
    <cellStyle name="ハイパーリンク" xfId="82" builtinId="8" hidden="1"/>
    <cellStyle name="ハイパーリンク" xfId="84" builtinId="8" hidden="1"/>
    <cellStyle name="ハイパーリンク" xfId="86" builtinId="8" hidden="1"/>
    <cellStyle name="ハイパーリンク" xfId="88" builtinId="8" hidden="1"/>
    <cellStyle name="ハイパーリンク" xfId="90" builtinId="8" hidden="1"/>
    <cellStyle name="ハイパーリンク" xfId="92" builtinId="8" hidden="1"/>
    <cellStyle name="ハイパーリンク" xfId="94" builtinId="8" hidden="1"/>
    <cellStyle name="ハイパーリンク" xfId="96" builtinId="8" hidden="1"/>
    <cellStyle name="ハイパーリンク" xfId="98" builtinId="8" hidden="1"/>
    <cellStyle name="ハイパーリンク" xfId="100" builtinId="8" hidden="1"/>
    <cellStyle name="ハイパーリンク" xfId="102" builtinId="8" hidden="1"/>
    <cellStyle name="ハイパーリンク" xfId="104" builtinId="8" hidden="1"/>
    <cellStyle name="ハイパーリンク" xfId="106" builtinId="8" hidden="1"/>
    <cellStyle name="ハイパーリンク" xfId="108" builtinId="8" hidden="1"/>
    <cellStyle name="ハイパーリンク" xfId="110" builtinId="8" hidden="1"/>
    <cellStyle name="ハイパーリンク" xfId="112" builtinId="8" hidden="1"/>
    <cellStyle name="ハイパーリンク" xfId="114" builtinId="8" hidden="1"/>
    <cellStyle name="ハイパーリンク" xfId="116" builtinId="8" hidden="1"/>
    <cellStyle name="ハイパーリンク" xfId="118" builtinId="8" hidden="1"/>
    <cellStyle name="ハイパーリンク" xfId="120" builtinId="8" hidden="1"/>
    <cellStyle name="ハイパーリンク" xfId="122" builtinId="8" hidden="1"/>
    <cellStyle name="ハイパーリンク" xfId="124" builtinId="8" hidden="1"/>
    <cellStyle name="ハイパーリンク" xfId="126" builtinId="8" hidden="1"/>
    <cellStyle name="ハイパーリンク" xfId="128" builtinId="8" hidden="1"/>
    <cellStyle name="ハイパーリンク" xfId="130" builtinId="8" hidden="1"/>
    <cellStyle name="ハイパーリンク" xfId="132" builtinId="8" hidden="1"/>
    <cellStyle name="ハイパーリンク" xfId="134" builtinId="8" hidden="1"/>
    <cellStyle name="ハイパーリンク" xfId="136" builtinId="8" hidden="1"/>
    <cellStyle name="ハイパーリンク" xfId="138" builtinId="8" hidden="1"/>
    <cellStyle name="ハイパーリンク" xfId="140" builtinId="8" hidden="1"/>
    <cellStyle name="ハイパーリンク" xfId="142" builtinId="8" hidden="1"/>
    <cellStyle name="ハイパーリンク" xfId="144" builtinId="8" hidden="1"/>
    <cellStyle name="ハイパーリンク" xfId="146" builtinId="8" hidden="1"/>
    <cellStyle name="ハイパーリンク" xfId="148" builtinId="8" hidden="1"/>
    <cellStyle name="ハイパーリンク" xfId="150" builtinId="8" hidden="1"/>
    <cellStyle name="ハイパーリンク" xfId="152" builtinId="8" hidden="1"/>
    <cellStyle name="ハイパーリンク" xfId="154" builtinId="8" hidden="1"/>
    <cellStyle name="ハイパーリンク" xfId="156" builtinId="8" hidden="1"/>
    <cellStyle name="ハイパーリンク" xfId="158" builtinId="8" hidden="1"/>
    <cellStyle name="ハイパーリンク" xfId="160" builtinId="8" hidden="1"/>
    <cellStyle name="見出し 3" xfId="5" builtinId="18"/>
    <cellStyle name="標準" xfId="0" builtinId="0"/>
    <cellStyle name="表示済みのハイパーリンク" xfId="2" builtinId="9" hidden="1"/>
    <cellStyle name="表示済みのハイパーリンク" xfId="4" builtinId="9" hidden="1"/>
    <cellStyle name="表示済みのハイパーリンク" xfId="7" builtinId="9" hidden="1"/>
    <cellStyle name="表示済みのハイパーリンク" xfId="9" builtinId="9" hidden="1"/>
    <cellStyle name="表示済みのハイパーリンク" xfId="11" builtinId="9" hidden="1"/>
    <cellStyle name="表示済みのハイパーリンク" xfId="13" builtinId="9" hidden="1"/>
    <cellStyle name="表示済みのハイパーリンク" xfId="15" builtinId="9" hidden="1"/>
    <cellStyle name="表示済みのハイパーリンク" xfId="17" builtinId="9" hidden="1"/>
    <cellStyle name="表示済みのハイパーリンク" xfId="19" builtinId="9" hidden="1"/>
    <cellStyle name="表示済みのハイパーリンク" xfId="21" builtinId="9" hidden="1"/>
    <cellStyle name="表示済みのハイパーリンク" xfId="23" builtinId="9" hidden="1"/>
    <cellStyle name="表示済みのハイパーリンク" xfId="25" builtinId="9" hidden="1"/>
    <cellStyle name="表示済みのハイパーリンク" xfId="27" builtinId="9" hidden="1"/>
    <cellStyle name="表示済みのハイパーリンク" xfId="29" builtinId="9" hidden="1"/>
    <cellStyle name="表示済みのハイパーリンク" xfId="31" builtinId="9" hidden="1"/>
    <cellStyle name="表示済みのハイパーリンク" xfId="33" builtinId="9" hidden="1"/>
    <cellStyle name="表示済みのハイパーリンク" xfId="35" builtinId="9" hidden="1"/>
    <cellStyle name="表示済みのハイパーリンク" xfId="37" builtinId="9" hidden="1"/>
    <cellStyle name="表示済みのハイパーリンク" xfId="39" builtinId="9" hidden="1"/>
    <cellStyle name="表示済みのハイパーリンク" xfId="41" builtinId="9" hidden="1"/>
    <cellStyle name="表示済みのハイパーリンク" xfId="43" builtinId="9" hidden="1"/>
    <cellStyle name="表示済みのハイパーリンク" xfId="45" builtinId="9" hidden="1"/>
    <cellStyle name="表示済みのハイパーリンク" xfId="47" builtinId="9" hidden="1"/>
    <cellStyle name="表示済みのハイパーリンク" xfId="49" builtinId="9" hidden="1"/>
    <cellStyle name="表示済みのハイパーリンク" xfId="51" builtinId="9" hidden="1"/>
    <cellStyle name="表示済みのハイパーリンク" xfId="53" builtinId="9" hidden="1"/>
    <cellStyle name="表示済みのハイパーリンク" xfId="55" builtinId="9" hidden="1"/>
    <cellStyle name="表示済みのハイパーリンク" xfId="57" builtinId="9" hidden="1"/>
    <cellStyle name="表示済みのハイパーリンク" xfId="59" builtinId="9" hidden="1"/>
    <cellStyle name="表示済みのハイパーリンク" xfId="61" builtinId="9" hidden="1"/>
    <cellStyle name="表示済みのハイパーリンク" xfId="63" builtinId="9" hidden="1"/>
    <cellStyle name="表示済みのハイパーリンク" xfId="65" builtinId="9" hidden="1"/>
    <cellStyle name="表示済みのハイパーリンク" xfId="67" builtinId="9" hidden="1"/>
    <cellStyle name="表示済みのハイパーリンク" xfId="69" builtinId="9" hidden="1"/>
    <cellStyle name="表示済みのハイパーリンク" xfId="71" builtinId="9" hidden="1"/>
    <cellStyle name="表示済みのハイパーリンク" xfId="73" builtinId="9" hidden="1"/>
    <cellStyle name="表示済みのハイパーリンク" xfId="75" builtinId="9" hidden="1"/>
    <cellStyle name="表示済みのハイパーリンク" xfId="77" builtinId="9" hidden="1"/>
    <cellStyle name="表示済みのハイパーリンク" xfId="79" builtinId="9" hidden="1"/>
    <cellStyle name="表示済みのハイパーリンク" xfId="81" builtinId="9" hidden="1"/>
    <cellStyle name="表示済みのハイパーリンク" xfId="83" builtinId="9" hidden="1"/>
    <cellStyle name="表示済みのハイパーリンク" xfId="85" builtinId="9" hidden="1"/>
    <cellStyle name="表示済みのハイパーリンク" xfId="87" builtinId="9" hidden="1"/>
    <cellStyle name="表示済みのハイパーリンク" xfId="89" builtinId="9" hidden="1"/>
    <cellStyle name="表示済みのハイパーリンク" xfId="91" builtinId="9" hidden="1"/>
    <cellStyle name="表示済みのハイパーリンク" xfId="93" builtinId="9" hidden="1"/>
    <cellStyle name="表示済みのハイパーリンク" xfId="95" builtinId="9" hidden="1"/>
    <cellStyle name="表示済みのハイパーリンク" xfId="97" builtinId="9" hidden="1"/>
    <cellStyle name="表示済みのハイパーリンク" xfId="99" builtinId="9" hidden="1"/>
    <cellStyle name="表示済みのハイパーリンク" xfId="101" builtinId="9" hidden="1"/>
    <cellStyle name="表示済みのハイパーリンク" xfId="103" builtinId="9" hidden="1"/>
    <cellStyle name="表示済みのハイパーリンク" xfId="105" builtinId="9" hidden="1"/>
    <cellStyle name="表示済みのハイパーリンク" xfId="107" builtinId="9" hidden="1"/>
    <cellStyle name="表示済みのハイパーリンク" xfId="109" builtinId="9" hidden="1"/>
    <cellStyle name="表示済みのハイパーリンク" xfId="111" builtinId="9" hidden="1"/>
    <cellStyle name="表示済みのハイパーリンク" xfId="113" builtinId="9" hidden="1"/>
    <cellStyle name="表示済みのハイパーリンク" xfId="115" builtinId="9" hidden="1"/>
    <cellStyle name="表示済みのハイパーリンク" xfId="117" builtinId="9" hidden="1"/>
    <cellStyle name="表示済みのハイパーリンク" xfId="119" builtinId="9" hidden="1"/>
    <cellStyle name="表示済みのハイパーリンク" xfId="121" builtinId="9" hidden="1"/>
    <cellStyle name="表示済みのハイパーリンク" xfId="123" builtinId="9" hidden="1"/>
    <cellStyle name="表示済みのハイパーリンク" xfId="125" builtinId="9" hidden="1"/>
    <cellStyle name="表示済みのハイパーリンク" xfId="127" builtinId="9" hidden="1"/>
    <cellStyle name="表示済みのハイパーリンク" xfId="129" builtinId="9" hidden="1"/>
    <cellStyle name="表示済みのハイパーリンク" xfId="131" builtinId="9" hidden="1"/>
    <cellStyle name="表示済みのハイパーリンク" xfId="133" builtinId="9" hidden="1"/>
    <cellStyle name="表示済みのハイパーリンク" xfId="135" builtinId="9" hidden="1"/>
    <cellStyle name="表示済みのハイパーリンク" xfId="137" builtinId="9" hidden="1"/>
    <cellStyle name="表示済みのハイパーリンク" xfId="139" builtinId="9" hidden="1"/>
    <cellStyle name="表示済みのハイパーリンク" xfId="141" builtinId="9" hidden="1"/>
    <cellStyle name="表示済みのハイパーリンク" xfId="143" builtinId="9" hidden="1"/>
    <cellStyle name="表示済みのハイパーリンク" xfId="145" builtinId="9" hidden="1"/>
    <cellStyle name="表示済みのハイパーリンク" xfId="147" builtinId="9" hidden="1"/>
    <cellStyle name="表示済みのハイパーリンク" xfId="149" builtinId="9" hidden="1"/>
    <cellStyle name="表示済みのハイパーリンク" xfId="151" builtinId="9" hidden="1"/>
    <cellStyle name="表示済みのハイパーリンク" xfId="153" builtinId="9" hidden="1"/>
    <cellStyle name="表示済みのハイパーリンク" xfId="155" builtinId="9" hidden="1"/>
    <cellStyle name="表示済みのハイパーリンク" xfId="157" builtinId="9" hidden="1"/>
    <cellStyle name="表示済みのハイパーリンク" xfId="159" builtinId="9" hidden="1"/>
    <cellStyle name="表示済みのハイパーリンク" xfId="161" builtinId="9" hidden="1"/>
  </cellStyles>
  <dxfs count="15">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
      <font>
        <color theme="1"/>
      </font>
      <fill>
        <patternFill patternType="solid">
          <fgColor indexed="64"/>
          <bgColor theme="0" tint="-4.9989318521683403E-2"/>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59"/>
  <sheetViews>
    <sheetView topLeftCell="B1" workbookViewId="0">
      <pane ySplit="1" topLeftCell="A2" activePane="bottomLeft" state="frozen"/>
      <selection pane="bottomLeft" activeCell="B1" sqref="A1:XFD1"/>
    </sheetView>
  </sheetViews>
  <sheetFormatPr baseColWidth="12" defaultRowHeight="18" x14ac:dyDescent="0"/>
  <cols>
    <col min="1" max="1" width="19.6640625" customWidth="1"/>
    <col min="2" max="2" width="5.33203125" customWidth="1"/>
    <col min="3" max="3" width="6.83203125" customWidth="1"/>
    <col min="4" max="4" width="15.5" customWidth="1"/>
    <col min="5" max="5" width="78" style="1" customWidth="1"/>
    <col min="6" max="6" width="58.33203125" style="1" customWidth="1"/>
    <col min="8" max="8" width="18.5" customWidth="1"/>
  </cols>
  <sheetData>
    <row r="1" spans="1:8">
      <c r="A1" s="16" t="s">
        <v>13838</v>
      </c>
      <c r="B1" s="16" t="s">
        <v>13839</v>
      </c>
      <c r="C1" s="16" t="s">
        <v>13841</v>
      </c>
      <c r="D1" s="16" t="s">
        <v>13843</v>
      </c>
      <c r="E1" s="16" t="s">
        <v>13844</v>
      </c>
      <c r="F1" s="16" t="s">
        <v>13845</v>
      </c>
      <c r="G1" s="16" t="s">
        <v>13897</v>
      </c>
      <c r="H1" s="16"/>
    </row>
    <row r="2" spans="1:8">
      <c r="A2" s="2" t="s">
        <v>0</v>
      </c>
      <c r="B2" s="2" t="s">
        <v>1</v>
      </c>
      <c r="C2" s="2" t="s">
        <v>2</v>
      </c>
      <c r="D2" s="2" t="s">
        <v>3</v>
      </c>
      <c r="E2" s="3" t="s">
        <v>4</v>
      </c>
      <c r="F2" s="3" t="s">
        <v>5</v>
      </c>
      <c r="G2" s="4"/>
      <c r="H2" s="4"/>
    </row>
    <row r="3" spans="1:8">
      <c r="A3" s="2" t="s">
        <v>0</v>
      </c>
      <c r="B3" s="2" t="s">
        <v>6</v>
      </c>
      <c r="C3" s="2" t="s">
        <v>2</v>
      </c>
      <c r="D3" s="2" t="s">
        <v>3</v>
      </c>
      <c r="E3" s="3" t="s">
        <v>7</v>
      </c>
      <c r="F3" s="3" t="s">
        <v>8</v>
      </c>
      <c r="G3" s="4"/>
      <c r="H3" s="4"/>
    </row>
    <row r="4" spans="1:8">
      <c r="A4" s="2" t="s">
        <v>0</v>
      </c>
      <c r="B4" s="2" t="s">
        <v>9</v>
      </c>
      <c r="C4" s="2" t="s">
        <v>2</v>
      </c>
      <c r="D4" s="2" t="s">
        <v>3</v>
      </c>
      <c r="E4" s="3" t="s">
        <v>10</v>
      </c>
      <c r="F4" s="3" t="s">
        <v>11</v>
      </c>
      <c r="G4" s="4"/>
      <c r="H4" s="4"/>
    </row>
    <row r="5" spans="1:8">
      <c r="A5" s="2" t="s">
        <v>0</v>
      </c>
      <c r="B5" s="2" t="s">
        <v>12</v>
      </c>
      <c r="C5" s="2" t="s">
        <v>2</v>
      </c>
      <c r="D5" s="2" t="s">
        <v>3</v>
      </c>
      <c r="E5" s="3" t="s">
        <v>13</v>
      </c>
      <c r="F5" s="3" t="s">
        <v>14</v>
      </c>
      <c r="G5" s="4"/>
      <c r="H5" s="4"/>
    </row>
    <row r="6" spans="1:8">
      <c r="A6" s="2" t="s">
        <v>0</v>
      </c>
      <c r="B6" s="2" t="s">
        <v>15</v>
      </c>
      <c r="C6" s="2" t="s">
        <v>2</v>
      </c>
      <c r="D6" s="2" t="s">
        <v>3</v>
      </c>
      <c r="E6" s="3" t="s">
        <v>16</v>
      </c>
      <c r="F6" s="3" t="s">
        <v>17</v>
      </c>
      <c r="G6" s="4"/>
      <c r="H6" s="4"/>
    </row>
    <row r="7" spans="1:8">
      <c r="A7" s="2" t="s">
        <v>0</v>
      </c>
      <c r="B7" s="2" t="s">
        <v>18</v>
      </c>
      <c r="C7" s="2" t="s">
        <v>2</v>
      </c>
      <c r="D7" s="2" t="s">
        <v>3</v>
      </c>
      <c r="E7" s="3" t="s">
        <v>19</v>
      </c>
      <c r="F7" s="3" t="s">
        <v>20</v>
      </c>
      <c r="G7" s="4"/>
      <c r="H7" s="4"/>
    </row>
    <row r="8" spans="1:8">
      <c r="A8" s="2" t="s">
        <v>0</v>
      </c>
      <c r="B8" s="2" t="s">
        <v>21</v>
      </c>
      <c r="C8" s="2" t="s">
        <v>2</v>
      </c>
      <c r="D8" s="2" t="s">
        <v>3</v>
      </c>
      <c r="E8" s="3" t="s">
        <v>22</v>
      </c>
      <c r="F8" s="3" t="s">
        <v>23</v>
      </c>
      <c r="G8" s="4"/>
      <c r="H8" s="4"/>
    </row>
    <row r="9" spans="1:8">
      <c r="A9" s="2" t="s">
        <v>0</v>
      </c>
      <c r="B9" s="2" t="s">
        <v>24</v>
      </c>
      <c r="C9" s="2" t="s">
        <v>2</v>
      </c>
      <c r="D9" s="2" t="s">
        <v>3</v>
      </c>
      <c r="E9" s="3" t="s">
        <v>25</v>
      </c>
      <c r="F9" s="3" t="s">
        <v>26</v>
      </c>
      <c r="G9" s="4"/>
      <c r="H9" s="4"/>
    </row>
    <row r="10" spans="1:8">
      <c r="A10" s="2" t="s">
        <v>0</v>
      </c>
      <c r="B10" s="2" t="s">
        <v>27</v>
      </c>
      <c r="C10" s="2" t="s">
        <v>2</v>
      </c>
      <c r="D10" s="2" t="s">
        <v>3</v>
      </c>
      <c r="E10" s="3" t="s">
        <v>28</v>
      </c>
      <c r="F10" s="3" t="s">
        <v>29</v>
      </c>
      <c r="G10" s="4"/>
      <c r="H10" s="4"/>
    </row>
    <row r="11" spans="1:8">
      <c r="A11" s="2" t="s">
        <v>0</v>
      </c>
      <c r="B11" s="2" t="s">
        <v>30</v>
      </c>
      <c r="C11" s="2" t="s">
        <v>2</v>
      </c>
      <c r="D11" s="2" t="s">
        <v>3</v>
      </c>
      <c r="E11" s="3" t="s">
        <v>31</v>
      </c>
      <c r="F11" s="3" t="s">
        <v>32</v>
      </c>
      <c r="G11" s="4"/>
      <c r="H11" s="4"/>
    </row>
    <row r="12" spans="1:8">
      <c r="A12" s="2" t="s">
        <v>0</v>
      </c>
      <c r="B12" s="2" t="s">
        <v>33</v>
      </c>
      <c r="C12" s="2" t="s">
        <v>2</v>
      </c>
      <c r="D12" s="2" t="s">
        <v>3</v>
      </c>
      <c r="E12" s="3" t="s">
        <v>34</v>
      </c>
      <c r="F12" s="3" t="s">
        <v>35</v>
      </c>
      <c r="G12" s="4"/>
      <c r="H12" s="4"/>
    </row>
    <row r="13" spans="1:8">
      <c r="A13" s="2" t="s">
        <v>0</v>
      </c>
      <c r="B13" s="2" t="s">
        <v>36</v>
      </c>
      <c r="C13" s="2" t="s">
        <v>2</v>
      </c>
      <c r="D13" s="2" t="s">
        <v>3</v>
      </c>
      <c r="E13" s="3" t="s">
        <v>37</v>
      </c>
      <c r="F13" s="3" t="s">
        <v>38</v>
      </c>
      <c r="G13" s="4"/>
      <c r="H13" s="4"/>
    </row>
    <row r="14" spans="1:8">
      <c r="A14" s="2" t="s">
        <v>0</v>
      </c>
      <c r="B14" s="2" t="s">
        <v>39</v>
      </c>
      <c r="C14" s="2" t="s">
        <v>2</v>
      </c>
      <c r="D14" s="2" t="s">
        <v>3</v>
      </c>
      <c r="E14" s="3" t="s">
        <v>40</v>
      </c>
      <c r="F14" s="3" t="s">
        <v>41</v>
      </c>
      <c r="G14" s="4"/>
      <c r="H14" s="4"/>
    </row>
    <row r="15" spans="1:8">
      <c r="A15" s="2" t="s">
        <v>0</v>
      </c>
      <c r="B15" s="2" t="s">
        <v>42</v>
      </c>
      <c r="C15" s="2" t="s">
        <v>2</v>
      </c>
      <c r="D15" s="2" t="s">
        <v>3</v>
      </c>
      <c r="E15" s="3" t="s">
        <v>43</v>
      </c>
      <c r="F15" s="3" t="s">
        <v>44</v>
      </c>
      <c r="G15" s="4"/>
      <c r="H15" s="4"/>
    </row>
    <row r="16" spans="1:8">
      <c r="A16" s="2" t="s">
        <v>0</v>
      </c>
      <c r="B16" s="2" t="s">
        <v>45</v>
      </c>
      <c r="C16" s="2" t="s">
        <v>2</v>
      </c>
      <c r="D16" s="2" t="s">
        <v>3</v>
      </c>
      <c r="E16" s="3" t="s">
        <v>46</v>
      </c>
      <c r="F16" s="3" t="s">
        <v>47</v>
      </c>
      <c r="G16" s="4"/>
      <c r="H16" s="4"/>
    </row>
    <row r="17" spans="1:8">
      <c r="A17" s="2" t="s">
        <v>0</v>
      </c>
      <c r="B17" s="2" t="s">
        <v>48</v>
      </c>
      <c r="C17" s="2" t="s">
        <v>49</v>
      </c>
      <c r="D17" s="2" t="s">
        <v>3</v>
      </c>
      <c r="E17" s="3" t="s">
        <v>50</v>
      </c>
      <c r="F17" s="3" t="s">
        <v>51</v>
      </c>
      <c r="G17" s="4"/>
      <c r="H17" s="4"/>
    </row>
    <row r="18" spans="1:8">
      <c r="A18" s="2" t="s">
        <v>0</v>
      </c>
      <c r="B18" s="2" t="s">
        <v>52</v>
      </c>
      <c r="C18" s="2" t="s">
        <v>49</v>
      </c>
      <c r="D18" s="2" t="s">
        <v>3</v>
      </c>
      <c r="E18" s="3" t="s">
        <v>53</v>
      </c>
      <c r="F18" s="3" t="s">
        <v>54</v>
      </c>
      <c r="G18" s="4"/>
      <c r="H18" s="4"/>
    </row>
    <row r="19" spans="1:8">
      <c r="A19" s="2" t="s">
        <v>0</v>
      </c>
      <c r="B19" s="2" t="s">
        <v>55</v>
      </c>
      <c r="C19" s="2" t="s">
        <v>49</v>
      </c>
      <c r="D19" s="2" t="s">
        <v>3</v>
      </c>
      <c r="E19" s="3" t="s">
        <v>56</v>
      </c>
      <c r="F19" s="3" t="s">
        <v>57</v>
      </c>
      <c r="G19" s="4"/>
      <c r="H19" s="4"/>
    </row>
    <row r="20" spans="1:8">
      <c r="A20" s="2" t="s">
        <v>0</v>
      </c>
      <c r="B20" s="2" t="s">
        <v>58</v>
      </c>
      <c r="C20" s="2" t="s">
        <v>49</v>
      </c>
      <c r="D20" s="2" t="s">
        <v>3</v>
      </c>
      <c r="E20" s="3" t="s">
        <v>59</v>
      </c>
      <c r="F20" s="3" t="s">
        <v>60</v>
      </c>
      <c r="G20" s="4"/>
      <c r="H20" s="4"/>
    </row>
    <row r="21" spans="1:8">
      <c r="A21" s="2" t="s">
        <v>0</v>
      </c>
      <c r="B21" s="2" t="s">
        <v>61</v>
      </c>
      <c r="C21" s="2" t="s">
        <v>49</v>
      </c>
      <c r="D21" s="2" t="s">
        <v>3</v>
      </c>
      <c r="E21" s="3" t="s">
        <v>62</v>
      </c>
      <c r="F21" s="3" t="s">
        <v>63</v>
      </c>
      <c r="G21" s="4"/>
      <c r="H21" s="4"/>
    </row>
    <row r="22" spans="1:8">
      <c r="A22" s="2" t="s">
        <v>0</v>
      </c>
      <c r="B22" s="2" t="s">
        <v>64</v>
      </c>
      <c r="C22" s="2" t="s">
        <v>49</v>
      </c>
      <c r="D22" s="2" t="s">
        <v>3</v>
      </c>
      <c r="E22" s="3" t="s">
        <v>65</v>
      </c>
      <c r="F22" s="3" t="s">
        <v>66</v>
      </c>
      <c r="G22" s="4"/>
      <c r="H22" s="4"/>
    </row>
    <row r="23" spans="1:8">
      <c r="A23" s="2" t="s">
        <v>0</v>
      </c>
      <c r="B23" s="2" t="s">
        <v>67</v>
      </c>
      <c r="C23" s="2" t="s">
        <v>49</v>
      </c>
      <c r="D23" s="2" t="s">
        <v>3</v>
      </c>
      <c r="E23" s="3" t="s">
        <v>68</v>
      </c>
      <c r="F23" s="3" t="s">
        <v>69</v>
      </c>
      <c r="G23" s="4"/>
      <c r="H23" s="4"/>
    </row>
    <row r="24" spans="1:8">
      <c r="A24" s="2" t="s">
        <v>0</v>
      </c>
      <c r="B24" s="2" t="s">
        <v>70</v>
      </c>
      <c r="C24" s="2" t="s">
        <v>49</v>
      </c>
      <c r="D24" s="2" t="s">
        <v>3</v>
      </c>
      <c r="E24" s="3" t="s">
        <v>71</v>
      </c>
      <c r="F24" s="3" t="s">
        <v>72</v>
      </c>
      <c r="G24" s="4"/>
      <c r="H24" s="4"/>
    </row>
    <row r="25" spans="1:8">
      <c r="A25" s="2" t="s">
        <v>0</v>
      </c>
      <c r="B25" s="2" t="s">
        <v>73</v>
      </c>
      <c r="C25" s="2" t="s">
        <v>49</v>
      </c>
      <c r="D25" s="2" t="s">
        <v>3</v>
      </c>
      <c r="E25" s="3" t="s">
        <v>74</v>
      </c>
      <c r="F25" s="3" t="s">
        <v>75</v>
      </c>
      <c r="G25" s="4"/>
      <c r="H25" s="4"/>
    </row>
    <row r="26" spans="1:8">
      <c r="A26" s="2" t="s">
        <v>0</v>
      </c>
      <c r="B26" s="2" t="s">
        <v>76</v>
      </c>
      <c r="C26" s="2" t="s">
        <v>49</v>
      </c>
      <c r="D26" s="2" t="s">
        <v>3</v>
      </c>
      <c r="E26" s="3" t="s">
        <v>77</v>
      </c>
      <c r="F26" s="3" t="s">
        <v>78</v>
      </c>
      <c r="G26" s="4"/>
      <c r="H26" s="4"/>
    </row>
    <row r="27" spans="1:8">
      <c r="A27" s="2" t="s">
        <v>0</v>
      </c>
      <c r="B27" s="2" t="s">
        <v>79</v>
      </c>
      <c r="C27" s="2" t="s">
        <v>49</v>
      </c>
      <c r="D27" s="2" t="s">
        <v>3</v>
      </c>
      <c r="E27" s="3" t="s">
        <v>80</v>
      </c>
      <c r="F27" s="3" t="s">
        <v>81</v>
      </c>
      <c r="G27" s="4"/>
      <c r="H27" s="4"/>
    </row>
    <row r="28" spans="1:8">
      <c r="A28" s="2" t="s">
        <v>0</v>
      </c>
      <c r="B28" s="2" t="s">
        <v>82</v>
      </c>
      <c r="C28" s="2" t="s">
        <v>49</v>
      </c>
      <c r="D28" s="2" t="s">
        <v>3</v>
      </c>
      <c r="E28" s="3" t="s">
        <v>83</v>
      </c>
      <c r="F28" s="3" t="s">
        <v>84</v>
      </c>
      <c r="G28" s="4"/>
      <c r="H28" s="4"/>
    </row>
    <row r="29" spans="1:8">
      <c r="A29" s="2" t="s">
        <v>0</v>
      </c>
      <c r="B29" s="2" t="s">
        <v>85</v>
      </c>
      <c r="C29" s="2" t="s">
        <v>49</v>
      </c>
      <c r="D29" s="2" t="s">
        <v>3</v>
      </c>
      <c r="E29" s="3" t="s">
        <v>86</v>
      </c>
      <c r="F29" s="3" t="s">
        <v>87</v>
      </c>
      <c r="G29" s="4"/>
      <c r="H29" s="4"/>
    </row>
    <row r="30" spans="1:8">
      <c r="A30" s="2" t="s">
        <v>0</v>
      </c>
      <c r="B30" s="2" t="s">
        <v>88</v>
      </c>
      <c r="C30" s="2" t="s">
        <v>49</v>
      </c>
      <c r="D30" s="2" t="s">
        <v>3</v>
      </c>
      <c r="E30" s="3" t="s">
        <v>89</v>
      </c>
      <c r="F30" s="3" t="s">
        <v>90</v>
      </c>
      <c r="G30" s="4"/>
      <c r="H30" s="4"/>
    </row>
    <row r="31" spans="1:8">
      <c r="A31" s="2" t="s">
        <v>0</v>
      </c>
      <c r="B31" s="2" t="s">
        <v>91</v>
      </c>
      <c r="C31" s="2" t="s">
        <v>49</v>
      </c>
      <c r="D31" s="2" t="s">
        <v>3</v>
      </c>
      <c r="E31" s="3" t="s">
        <v>92</v>
      </c>
      <c r="F31" s="3" t="s">
        <v>93</v>
      </c>
      <c r="G31" s="4"/>
      <c r="H31" s="4"/>
    </row>
    <row r="32" spans="1:8">
      <c r="A32" s="2" t="s">
        <v>0</v>
      </c>
      <c r="B32" s="2" t="s">
        <v>94</v>
      </c>
      <c r="C32" s="2" t="s">
        <v>49</v>
      </c>
      <c r="D32" s="2" t="s">
        <v>3</v>
      </c>
      <c r="E32" s="3" t="s">
        <v>95</v>
      </c>
      <c r="F32" s="3" t="s">
        <v>96</v>
      </c>
      <c r="G32" s="4"/>
      <c r="H32" s="4"/>
    </row>
    <row r="33" spans="1:8">
      <c r="A33" s="2" t="s">
        <v>0</v>
      </c>
      <c r="B33" s="2" t="s">
        <v>97</v>
      </c>
      <c r="C33" s="2" t="s">
        <v>49</v>
      </c>
      <c r="D33" s="2" t="s">
        <v>3</v>
      </c>
      <c r="E33" s="3" t="s">
        <v>98</v>
      </c>
      <c r="F33" s="3" t="s">
        <v>99</v>
      </c>
      <c r="G33" s="4"/>
      <c r="H33" s="4"/>
    </row>
    <row r="34" spans="1:8">
      <c r="A34" s="2" t="s">
        <v>0</v>
      </c>
      <c r="B34" s="2" t="s">
        <v>100</v>
      </c>
      <c r="C34" s="2" t="s">
        <v>49</v>
      </c>
      <c r="D34" s="2" t="s">
        <v>3</v>
      </c>
      <c r="E34" s="3" t="s">
        <v>101</v>
      </c>
      <c r="F34" s="3" t="s">
        <v>102</v>
      </c>
      <c r="G34" s="4"/>
      <c r="H34" s="4"/>
    </row>
    <row r="35" spans="1:8">
      <c r="A35" s="2" t="s">
        <v>0</v>
      </c>
      <c r="B35" s="2" t="s">
        <v>103</v>
      </c>
      <c r="C35" s="2" t="s">
        <v>49</v>
      </c>
      <c r="D35" s="2" t="s">
        <v>3</v>
      </c>
      <c r="E35" s="3" t="s">
        <v>104</v>
      </c>
      <c r="F35" s="3" t="s">
        <v>105</v>
      </c>
      <c r="G35" s="4"/>
      <c r="H35" s="4"/>
    </row>
    <row r="36" spans="1:8">
      <c r="A36" s="2" t="s">
        <v>0</v>
      </c>
      <c r="B36" s="2" t="s">
        <v>106</v>
      </c>
      <c r="C36" s="2" t="s">
        <v>49</v>
      </c>
      <c r="D36" s="2" t="s">
        <v>3</v>
      </c>
      <c r="E36" s="3" t="s">
        <v>107</v>
      </c>
      <c r="F36" s="3" t="s">
        <v>108</v>
      </c>
      <c r="G36" s="4"/>
      <c r="H36" s="4"/>
    </row>
    <row r="37" spans="1:8">
      <c r="A37" s="2" t="s">
        <v>0</v>
      </c>
      <c r="B37" s="2" t="s">
        <v>109</v>
      </c>
      <c r="C37" s="2" t="s">
        <v>49</v>
      </c>
      <c r="D37" s="2" t="s">
        <v>3</v>
      </c>
      <c r="E37" s="3" t="s">
        <v>110</v>
      </c>
      <c r="F37" s="3" t="s">
        <v>111</v>
      </c>
      <c r="G37" s="4"/>
      <c r="H37" s="4"/>
    </row>
    <row r="38" spans="1:8">
      <c r="A38" s="2" t="s">
        <v>0</v>
      </c>
      <c r="B38" s="2" t="s">
        <v>112</v>
      </c>
      <c r="C38" s="2" t="s">
        <v>49</v>
      </c>
      <c r="D38" s="2" t="s">
        <v>3</v>
      </c>
      <c r="E38" s="3" t="s">
        <v>113</v>
      </c>
      <c r="F38" s="3" t="s">
        <v>114</v>
      </c>
      <c r="G38" s="4"/>
      <c r="H38" s="4"/>
    </row>
    <row r="39" spans="1:8">
      <c r="A39" s="2" t="s">
        <v>0</v>
      </c>
      <c r="B39" s="2" t="s">
        <v>115</v>
      </c>
      <c r="C39" s="2" t="s">
        <v>49</v>
      </c>
      <c r="D39" s="2" t="s">
        <v>3</v>
      </c>
      <c r="E39" s="3" t="s">
        <v>116</v>
      </c>
      <c r="F39" s="3" t="s">
        <v>117</v>
      </c>
      <c r="G39" s="4"/>
      <c r="H39" s="4"/>
    </row>
    <row r="40" spans="1:8">
      <c r="A40" s="2" t="s">
        <v>0</v>
      </c>
      <c r="B40" s="2" t="s">
        <v>118</v>
      </c>
      <c r="C40" s="2" t="s">
        <v>49</v>
      </c>
      <c r="D40" s="2" t="s">
        <v>3</v>
      </c>
      <c r="E40" s="3" t="s">
        <v>37</v>
      </c>
      <c r="F40" s="3" t="s">
        <v>119</v>
      </c>
      <c r="G40" s="4"/>
      <c r="H40" s="4"/>
    </row>
    <row r="41" spans="1:8">
      <c r="A41" s="2" t="s">
        <v>0</v>
      </c>
      <c r="B41" s="2" t="s">
        <v>120</v>
      </c>
      <c r="C41" s="2" t="s">
        <v>49</v>
      </c>
      <c r="D41" s="2" t="s">
        <v>3</v>
      </c>
      <c r="E41" s="3" t="s">
        <v>121</v>
      </c>
      <c r="F41" s="3" t="s">
        <v>122</v>
      </c>
      <c r="G41" s="4"/>
      <c r="H41" s="4"/>
    </row>
    <row r="42" spans="1:8">
      <c r="A42" s="2" t="s">
        <v>0</v>
      </c>
      <c r="B42" s="2" t="s">
        <v>123</v>
      </c>
      <c r="C42" s="2" t="s">
        <v>49</v>
      </c>
      <c r="D42" s="2" t="s">
        <v>3</v>
      </c>
      <c r="E42" s="3" t="s">
        <v>124</v>
      </c>
      <c r="F42" s="3" t="s">
        <v>125</v>
      </c>
      <c r="G42" s="4"/>
      <c r="H42" s="4"/>
    </row>
    <row r="43" spans="1:8">
      <c r="A43" s="2" t="s">
        <v>0</v>
      </c>
      <c r="B43" s="2" t="s">
        <v>126</v>
      </c>
      <c r="C43" s="2" t="s">
        <v>49</v>
      </c>
      <c r="D43" s="2" t="s">
        <v>3</v>
      </c>
      <c r="E43" s="3" t="s">
        <v>127</v>
      </c>
      <c r="F43" s="3" t="s">
        <v>128</v>
      </c>
      <c r="G43" s="4"/>
      <c r="H43" s="4"/>
    </row>
    <row r="44" spans="1:8">
      <c r="A44" s="2" t="s">
        <v>0</v>
      </c>
      <c r="B44" s="2" t="s">
        <v>129</v>
      </c>
      <c r="C44" s="2" t="s">
        <v>2</v>
      </c>
      <c r="D44" s="2" t="s">
        <v>3</v>
      </c>
      <c r="E44" s="3" t="s">
        <v>130</v>
      </c>
      <c r="F44" s="3" t="s">
        <v>131</v>
      </c>
      <c r="G44" s="4"/>
      <c r="H44" s="4"/>
    </row>
    <row r="45" spans="1:8">
      <c r="A45" s="2" t="s">
        <v>0</v>
      </c>
      <c r="B45" s="2" t="s">
        <v>132</v>
      </c>
      <c r="C45" s="2" t="s">
        <v>2</v>
      </c>
      <c r="D45" s="2" t="s">
        <v>3</v>
      </c>
      <c r="E45" s="3" t="s">
        <v>133</v>
      </c>
      <c r="F45" s="3" t="s">
        <v>134</v>
      </c>
      <c r="G45" s="4"/>
      <c r="H45" s="4"/>
    </row>
    <row r="46" spans="1:8">
      <c r="A46" s="2" t="s">
        <v>0</v>
      </c>
      <c r="B46" s="2" t="s">
        <v>135</v>
      </c>
      <c r="C46" s="2" t="s">
        <v>49</v>
      </c>
      <c r="D46" s="2" t="s">
        <v>3</v>
      </c>
      <c r="E46" s="3" t="s">
        <v>56</v>
      </c>
      <c r="F46" s="3" t="s">
        <v>136</v>
      </c>
      <c r="G46" s="4"/>
      <c r="H46" s="4"/>
    </row>
    <row r="47" spans="1:8">
      <c r="A47" s="2" t="s">
        <v>0</v>
      </c>
      <c r="B47" s="2" t="s">
        <v>137</v>
      </c>
      <c r="C47" s="2" t="s">
        <v>49</v>
      </c>
      <c r="D47" s="2" t="s">
        <v>138</v>
      </c>
      <c r="E47" s="3" t="s">
        <v>139</v>
      </c>
      <c r="F47" s="3" t="s">
        <v>140</v>
      </c>
      <c r="G47" s="4"/>
      <c r="H47" s="4"/>
    </row>
    <row r="48" spans="1:8">
      <c r="A48" s="2" t="s">
        <v>0</v>
      </c>
      <c r="B48" s="2" t="s">
        <v>141</v>
      </c>
      <c r="C48" s="2" t="s">
        <v>2</v>
      </c>
      <c r="D48" s="2" t="s">
        <v>142</v>
      </c>
      <c r="E48" s="3" t="s">
        <v>143</v>
      </c>
      <c r="F48" s="3" t="s">
        <v>144</v>
      </c>
      <c r="G48" s="4"/>
      <c r="H48" s="4"/>
    </row>
    <row r="49" spans="1:8">
      <c r="A49" s="2" t="s">
        <v>0</v>
      </c>
      <c r="B49" s="2" t="s">
        <v>145</v>
      </c>
      <c r="C49" s="2" t="s">
        <v>49</v>
      </c>
      <c r="D49" s="2" t="s">
        <v>142</v>
      </c>
      <c r="E49" s="3" t="s">
        <v>146</v>
      </c>
      <c r="F49" s="3" t="s">
        <v>147</v>
      </c>
      <c r="G49" s="4"/>
      <c r="H49" s="4"/>
    </row>
    <row r="50" spans="1:8">
      <c r="A50" s="2" t="s">
        <v>0</v>
      </c>
      <c r="B50" s="2" t="s">
        <v>148</v>
      </c>
      <c r="C50" s="2" t="s">
        <v>49</v>
      </c>
      <c r="D50" s="2" t="s">
        <v>142</v>
      </c>
      <c r="E50" s="3" t="s">
        <v>149</v>
      </c>
      <c r="F50" s="3" t="s">
        <v>150</v>
      </c>
      <c r="G50" s="4"/>
      <c r="H50" s="4"/>
    </row>
    <row r="51" spans="1:8">
      <c r="A51" s="2" t="s">
        <v>0</v>
      </c>
      <c r="B51" s="2" t="s">
        <v>151</v>
      </c>
      <c r="C51" s="2" t="s">
        <v>49</v>
      </c>
      <c r="D51" s="2" t="s">
        <v>152</v>
      </c>
      <c r="E51" s="3" t="s">
        <v>153</v>
      </c>
      <c r="F51" s="3" t="s">
        <v>154</v>
      </c>
      <c r="G51" s="4"/>
      <c r="H51" s="4"/>
    </row>
    <row r="52" spans="1:8">
      <c r="A52" s="2" t="s">
        <v>0</v>
      </c>
      <c r="B52" s="2" t="s">
        <v>155</v>
      </c>
      <c r="C52" s="2" t="s">
        <v>2</v>
      </c>
      <c r="D52" s="2" t="s">
        <v>156</v>
      </c>
      <c r="E52" s="3" t="s">
        <v>157</v>
      </c>
      <c r="F52" s="3" t="s">
        <v>158</v>
      </c>
      <c r="G52" s="4"/>
      <c r="H52" s="4"/>
    </row>
    <row r="53" spans="1:8">
      <c r="A53" s="2" t="s">
        <v>0</v>
      </c>
      <c r="B53" s="2" t="s">
        <v>159</v>
      </c>
      <c r="C53" s="2" t="s">
        <v>49</v>
      </c>
      <c r="D53" s="2" t="s">
        <v>156</v>
      </c>
      <c r="E53" s="3" t="s">
        <v>160</v>
      </c>
      <c r="F53" s="3" t="s">
        <v>161</v>
      </c>
      <c r="G53" s="4"/>
      <c r="H53" s="4"/>
    </row>
    <row r="54" spans="1:8">
      <c r="A54" s="2" t="s">
        <v>0</v>
      </c>
      <c r="B54" s="2" t="s">
        <v>162</v>
      </c>
      <c r="C54" s="2" t="s">
        <v>49</v>
      </c>
      <c r="D54" s="2" t="s">
        <v>156</v>
      </c>
      <c r="E54" s="3" t="s">
        <v>163</v>
      </c>
      <c r="F54" s="3" t="s">
        <v>164</v>
      </c>
      <c r="G54" s="4"/>
      <c r="H54" s="4"/>
    </row>
    <row r="55" spans="1:8">
      <c r="A55" s="2" t="s">
        <v>0</v>
      </c>
      <c r="B55" s="2" t="s">
        <v>165</v>
      </c>
      <c r="C55" s="2" t="s">
        <v>2</v>
      </c>
      <c r="D55" s="2" t="s">
        <v>166</v>
      </c>
      <c r="E55" s="3" t="s">
        <v>167</v>
      </c>
      <c r="F55" s="3" t="s">
        <v>168</v>
      </c>
      <c r="G55" s="4"/>
      <c r="H55" s="4"/>
    </row>
    <row r="56" spans="1:8">
      <c r="A56" s="2" t="s">
        <v>0</v>
      </c>
      <c r="B56" s="2" t="s">
        <v>169</v>
      </c>
      <c r="C56" s="2" t="s">
        <v>49</v>
      </c>
      <c r="D56" s="2" t="s">
        <v>170</v>
      </c>
      <c r="E56" s="3" t="s">
        <v>171</v>
      </c>
      <c r="F56" s="3" t="s">
        <v>172</v>
      </c>
      <c r="G56" s="4"/>
      <c r="H56" s="4"/>
    </row>
    <row r="57" spans="1:8">
      <c r="A57" s="2" t="s">
        <v>0</v>
      </c>
      <c r="B57" s="2" t="s">
        <v>173</v>
      </c>
      <c r="C57" s="2" t="s">
        <v>2</v>
      </c>
      <c r="D57" s="2" t="s">
        <v>174</v>
      </c>
      <c r="E57" s="3" t="s">
        <v>175</v>
      </c>
      <c r="F57" s="3" t="s">
        <v>176</v>
      </c>
      <c r="G57" s="4"/>
      <c r="H57" s="4"/>
    </row>
    <row r="58" spans="1:8">
      <c r="A58" s="2" t="s">
        <v>0</v>
      </c>
      <c r="B58" s="2" t="s">
        <v>177</v>
      </c>
      <c r="C58" s="2" t="s">
        <v>2</v>
      </c>
      <c r="D58" s="2" t="s">
        <v>174</v>
      </c>
      <c r="E58" s="3" t="s">
        <v>178</v>
      </c>
      <c r="F58" s="3" t="s">
        <v>179</v>
      </c>
      <c r="G58" s="4"/>
      <c r="H58" s="4"/>
    </row>
    <row r="59" spans="1:8">
      <c r="A59" s="2" t="s">
        <v>0</v>
      </c>
      <c r="B59" s="2" t="s">
        <v>180</v>
      </c>
      <c r="C59" s="2" t="s">
        <v>2</v>
      </c>
      <c r="D59" s="2" t="s">
        <v>174</v>
      </c>
      <c r="E59" s="3" t="s">
        <v>181</v>
      </c>
      <c r="F59" s="3" t="s">
        <v>182</v>
      </c>
      <c r="G59" s="4"/>
      <c r="H59" s="4"/>
    </row>
    <row r="60" spans="1:8">
      <c r="A60" s="2" t="s">
        <v>0</v>
      </c>
      <c r="B60" s="2" t="s">
        <v>183</v>
      </c>
      <c r="C60" s="2" t="s">
        <v>2</v>
      </c>
      <c r="D60" s="2" t="s">
        <v>174</v>
      </c>
      <c r="E60" s="3" t="s">
        <v>184</v>
      </c>
      <c r="F60" s="3" t="s">
        <v>185</v>
      </c>
      <c r="G60" s="4"/>
      <c r="H60" s="4"/>
    </row>
    <row r="61" spans="1:8">
      <c r="A61" s="2" t="s">
        <v>0</v>
      </c>
      <c r="B61" s="2" t="s">
        <v>186</v>
      </c>
      <c r="C61" s="2" t="s">
        <v>2</v>
      </c>
      <c r="D61" s="2" t="s">
        <v>174</v>
      </c>
      <c r="E61" s="3" t="s">
        <v>187</v>
      </c>
      <c r="F61" s="3" t="s">
        <v>188</v>
      </c>
      <c r="G61" s="4"/>
      <c r="H61" s="4"/>
    </row>
    <row r="62" spans="1:8">
      <c r="A62" s="2" t="s">
        <v>0</v>
      </c>
      <c r="B62" s="2" t="s">
        <v>189</v>
      </c>
      <c r="C62" s="2" t="s">
        <v>2</v>
      </c>
      <c r="D62" s="2" t="s">
        <v>174</v>
      </c>
      <c r="E62" s="3" t="s">
        <v>190</v>
      </c>
      <c r="F62" s="3" t="s">
        <v>191</v>
      </c>
      <c r="G62" s="4"/>
      <c r="H62" s="4"/>
    </row>
    <row r="63" spans="1:8">
      <c r="A63" s="2" t="s">
        <v>0</v>
      </c>
      <c r="B63" s="2" t="s">
        <v>192</v>
      </c>
      <c r="C63" s="2" t="s">
        <v>2</v>
      </c>
      <c r="D63" s="2" t="s">
        <v>174</v>
      </c>
      <c r="E63" s="3" t="s">
        <v>193</v>
      </c>
      <c r="F63" s="3" t="s">
        <v>194</v>
      </c>
      <c r="G63" s="4"/>
      <c r="H63" s="4"/>
    </row>
    <row r="64" spans="1:8">
      <c r="A64" s="2" t="s">
        <v>0</v>
      </c>
      <c r="B64" s="2" t="s">
        <v>195</v>
      </c>
      <c r="C64" s="2" t="s">
        <v>2</v>
      </c>
      <c r="D64" s="2" t="s">
        <v>174</v>
      </c>
      <c r="E64" s="3" t="s">
        <v>196</v>
      </c>
      <c r="F64" s="3" t="s">
        <v>197</v>
      </c>
      <c r="G64" s="4"/>
      <c r="H64" s="4"/>
    </row>
    <row r="65" spans="1:8">
      <c r="A65" s="2" t="s">
        <v>0</v>
      </c>
      <c r="B65" s="2" t="s">
        <v>198</v>
      </c>
      <c r="C65" s="2" t="s">
        <v>2</v>
      </c>
      <c r="D65" s="2" t="s">
        <v>174</v>
      </c>
      <c r="E65" s="3" t="s">
        <v>199</v>
      </c>
      <c r="F65" s="3" t="s">
        <v>200</v>
      </c>
      <c r="G65" s="4"/>
      <c r="H65" s="4"/>
    </row>
    <row r="66" spans="1:8">
      <c r="A66" s="2" t="s">
        <v>0</v>
      </c>
      <c r="B66" s="2" t="s">
        <v>201</v>
      </c>
      <c r="C66" s="2" t="s">
        <v>2</v>
      </c>
      <c r="D66" s="2" t="s">
        <v>174</v>
      </c>
      <c r="E66" s="3" t="s">
        <v>202</v>
      </c>
      <c r="F66" s="3" t="s">
        <v>203</v>
      </c>
      <c r="G66" s="4"/>
      <c r="H66" s="4"/>
    </row>
    <row r="67" spans="1:8">
      <c r="A67" s="2" t="s">
        <v>0</v>
      </c>
      <c r="B67" s="2" t="s">
        <v>204</v>
      </c>
      <c r="C67" s="2" t="s">
        <v>2</v>
      </c>
      <c r="D67" s="2" t="s">
        <v>174</v>
      </c>
      <c r="E67" s="3" t="s">
        <v>205</v>
      </c>
      <c r="F67" s="3" t="s">
        <v>206</v>
      </c>
      <c r="G67" s="4"/>
      <c r="H67" s="4"/>
    </row>
    <row r="68" spans="1:8">
      <c r="A68" s="2" t="s">
        <v>0</v>
      </c>
      <c r="B68" s="2" t="s">
        <v>207</v>
      </c>
      <c r="C68" s="2" t="s">
        <v>2</v>
      </c>
      <c r="D68" s="2" t="s">
        <v>174</v>
      </c>
      <c r="E68" s="3" t="s">
        <v>208</v>
      </c>
      <c r="F68" s="3" t="s">
        <v>209</v>
      </c>
      <c r="G68" s="4"/>
      <c r="H68" s="4"/>
    </row>
    <row r="69" spans="1:8">
      <c r="A69" s="2" t="s">
        <v>0</v>
      </c>
      <c r="B69" s="2" t="s">
        <v>210</v>
      </c>
      <c r="C69" s="2" t="s">
        <v>2</v>
      </c>
      <c r="D69" s="2" t="s">
        <v>174</v>
      </c>
      <c r="E69" s="3" t="s">
        <v>211</v>
      </c>
      <c r="F69" s="3" t="s">
        <v>212</v>
      </c>
      <c r="G69" s="4"/>
      <c r="H69" s="4"/>
    </row>
    <row r="70" spans="1:8">
      <c r="A70" s="2" t="s">
        <v>0</v>
      </c>
      <c r="B70" s="2" t="s">
        <v>213</v>
      </c>
      <c r="C70" s="2" t="s">
        <v>2</v>
      </c>
      <c r="D70" s="2" t="s">
        <v>174</v>
      </c>
      <c r="E70" s="3" t="s">
        <v>214</v>
      </c>
      <c r="F70" s="3" t="s">
        <v>215</v>
      </c>
      <c r="G70" s="4"/>
      <c r="H70" s="4"/>
    </row>
    <row r="71" spans="1:8">
      <c r="A71" s="2" t="s">
        <v>0</v>
      </c>
      <c r="B71" s="2" t="s">
        <v>216</v>
      </c>
      <c r="C71" s="2" t="s">
        <v>2</v>
      </c>
      <c r="D71" s="2" t="s">
        <v>174</v>
      </c>
      <c r="E71" s="3" t="s">
        <v>217</v>
      </c>
      <c r="F71" s="3" t="s">
        <v>218</v>
      </c>
      <c r="G71" s="4"/>
      <c r="H71" s="4"/>
    </row>
    <row r="72" spans="1:8">
      <c r="A72" s="2" t="s">
        <v>0</v>
      </c>
      <c r="B72" s="2" t="s">
        <v>219</v>
      </c>
      <c r="C72" s="2" t="s">
        <v>2</v>
      </c>
      <c r="D72" s="2" t="s">
        <v>174</v>
      </c>
      <c r="E72" s="3" t="s">
        <v>220</v>
      </c>
      <c r="F72" s="3" t="s">
        <v>221</v>
      </c>
      <c r="G72" s="4"/>
      <c r="H72" s="4"/>
    </row>
    <row r="73" spans="1:8">
      <c r="A73" s="2" t="s">
        <v>0</v>
      </c>
      <c r="B73" s="2" t="s">
        <v>222</v>
      </c>
      <c r="C73" s="2" t="s">
        <v>2</v>
      </c>
      <c r="D73" s="2" t="s">
        <v>174</v>
      </c>
      <c r="E73" s="3" t="s">
        <v>223</v>
      </c>
      <c r="F73" s="3" t="s">
        <v>224</v>
      </c>
      <c r="G73" s="4"/>
      <c r="H73" s="4"/>
    </row>
    <row r="74" spans="1:8">
      <c r="A74" s="2" t="s">
        <v>0</v>
      </c>
      <c r="B74" s="2" t="s">
        <v>225</v>
      </c>
      <c r="C74" s="2" t="s">
        <v>2</v>
      </c>
      <c r="D74" s="2" t="s">
        <v>174</v>
      </c>
      <c r="E74" s="3" t="s">
        <v>226</v>
      </c>
      <c r="F74" s="3" t="s">
        <v>227</v>
      </c>
      <c r="G74" s="4"/>
      <c r="H74" s="4"/>
    </row>
    <row r="75" spans="1:8">
      <c r="A75" s="2" t="s">
        <v>0</v>
      </c>
      <c r="B75" s="2" t="s">
        <v>228</v>
      </c>
      <c r="C75" s="2" t="s">
        <v>2</v>
      </c>
      <c r="D75" s="2" t="s">
        <v>174</v>
      </c>
      <c r="E75" s="3" t="s">
        <v>229</v>
      </c>
      <c r="F75" s="3" t="s">
        <v>230</v>
      </c>
      <c r="G75" s="4"/>
      <c r="H75" s="4"/>
    </row>
    <row r="76" spans="1:8">
      <c r="A76" s="2" t="s">
        <v>0</v>
      </c>
      <c r="B76" s="2" t="s">
        <v>231</v>
      </c>
      <c r="C76" s="2" t="s">
        <v>2</v>
      </c>
      <c r="D76" s="2" t="s">
        <v>174</v>
      </c>
      <c r="E76" s="3" t="s">
        <v>232</v>
      </c>
      <c r="F76" s="3" t="s">
        <v>233</v>
      </c>
      <c r="G76" s="4"/>
      <c r="H76" s="4"/>
    </row>
    <row r="77" spans="1:8">
      <c r="A77" s="2" t="s">
        <v>0</v>
      </c>
      <c r="B77" s="2" t="s">
        <v>234</v>
      </c>
      <c r="C77" s="2" t="s">
        <v>2</v>
      </c>
      <c r="D77" s="2" t="s">
        <v>174</v>
      </c>
      <c r="E77" s="3" t="s">
        <v>235</v>
      </c>
      <c r="F77" s="3" t="s">
        <v>236</v>
      </c>
      <c r="G77" s="4"/>
      <c r="H77" s="4"/>
    </row>
    <row r="78" spans="1:8">
      <c r="A78" s="2" t="s">
        <v>0</v>
      </c>
      <c r="B78" s="2" t="s">
        <v>237</v>
      </c>
      <c r="C78" s="2" t="s">
        <v>49</v>
      </c>
      <c r="D78" s="2" t="s">
        <v>174</v>
      </c>
      <c r="E78" s="3" t="s">
        <v>238</v>
      </c>
      <c r="F78" s="3" t="s">
        <v>239</v>
      </c>
      <c r="G78" s="4"/>
      <c r="H78" s="4"/>
    </row>
    <row r="79" spans="1:8">
      <c r="A79" s="2" t="s">
        <v>0</v>
      </c>
      <c r="B79" s="2" t="s">
        <v>240</v>
      </c>
      <c r="C79" s="2" t="s">
        <v>49</v>
      </c>
      <c r="D79" s="2" t="s">
        <v>174</v>
      </c>
      <c r="E79" s="3" t="s">
        <v>241</v>
      </c>
      <c r="F79" s="3" t="s">
        <v>242</v>
      </c>
      <c r="G79" s="4"/>
      <c r="H79" s="4"/>
    </row>
    <row r="80" spans="1:8">
      <c r="A80" s="2" t="s">
        <v>0</v>
      </c>
      <c r="B80" s="2" t="s">
        <v>243</v>
      </c>
      <c r="C80" s="2" t="s">
        <v>49</v>
      </c>
      <c r="D80" s="2" t="s">
        <v>174</v>
      </c>
      <c r="E80" s="3" t="s">
        <v>187</v>
      </c>
      <c r="F80" s="3" t="s">
        <v>244</v>
      </c>
      <c r="G80" s="4"/>
      <c r="H80" s="4"/>
    </row>
    <row r="81" spans="1:8">
      <c r="A81" s="2" t="s">
        <v>0</v>
      </c>
      <c r="B81" s="2" t="s">
        <v>245</v>
      </c>
      <c r="C81" s="2" t="s">
        <v>49</v>
      </c>
      <c r="D81" s="2" t="s">
        <v>174</v>
      </c>
      <c r="E81" s="3" t="s">
        <v>246</v>
      </c>
      <c r="F81" s="3" t="s">
        <v>247</v>
      </c>
      <c r="G81" s="4"/>
      <c r="H81" s="4"/>
    </row>
    <row r="82" spans="1:8">
      <c r="A82" s="2" t="s">
        <v>0</v>
      </c>
      <c r="B82" s="2" t="s">
        <v>248</v>
      </c>
      <c r="C82" s="2" t="s">
        <v>49</v>
      </c>
      <c r="D82" s="2" t="s">
        <v>174</v>
      </c>
      <c r="E82" s="3" t="s">
        <v>249</v>
      </c>
      <c r="F82" s="3" t="s">
        <v>250</v>
      </c>
      <c r="G82" s="4">
        <v>1</v>
      </c>
      <c r="H82" s="4"/>
    </row>
    <row r="83" spans="1:8">
      <c r="A83" s="2" t="s">
        <v>0</v>
      </c>
      <c r="B83" s="2" t="s">
        <v>251</v>
      </c>
      <c r="C83" s="2" t="s">
        <v>49</v>
      </c>
      <c r="D83" s="2" t="s">
        <v>174</v>
      </c>
      <c r="E83" s="3" t="s">
        <v>252</v>
      </c>
      <c r="F83" s="3" t="s">
        <v>253</v>
      </c>
      <c r="G83" s="4"/>
      <c r="H83" s="4"/>
    </row>
    <row r="84" spans="1:8">
      <c r="A84" s="2" t="s">
        <v>0</v>
      </c>
      <c r="B84" s="2" t="s">
        <v>254</v>
      </c>
      <c r="C84" s="2" t="s">
        <v>49</v>
      </c>
      <c r="D84" s="2" t="s">
        <v>174</v>
      </c>
      <c r="E84" s="3" t="s">
        <v>232</v>
      </c>
      <c r="F84" s="3" t="s">
        <v>255</v>
      </c>
      <c r="G84" s="4"/>
      <c r="H84" s="4"/>
    </row>
    <row r="85" spans="1:8">
      <c r="A85" s="2" t="s">
        <v>0</v>
      </c>
      <c r="B85" s="2" t="s">
        <v>256</v>
      </c>
      <c r="C85" s="2" t="s">
        <v>2</v>
      </c>
      <c r="D85" s="2" t="s">
        <v>174</v>
      </c>
      <c r="E85" s="3" t="s">
        <v>257</v>
      </c>
      <c r="F85" s="3" t="s">
        <v>258</v>
      </c>
      <c r="G85" s="4"/>
      <c r="H85" s="4"/>
    </row>
    <row r="86" spans="1:8">
      <c r="A86" s="2" t="s">
        <v>0</v>
      </c>
      <c r="B86" s="2" t="s">
        <v>259</v>
      </c>
      <c r="C86" s="2" t="s">
        <v>2</v>
      </c>
      <c r="D86" s="2" t="s">
        <v>174</v>
      </c>
      <c r="E86" s="3" t="s">
        <v>104</v>
      </c>
      <c r="F86" s="3" t="s">
        <v>260</v>
      </c>
      <c r="G86" s="4"/>
      <c r="H86" s="4"/>
    </row>
    <row r="87" spans="1:8">
      <c r="A87" s="2" t="s">
        <v>0</v>
      </c>
      <c r="B87" s="2" t="s">
        <v>261</v>
      </c>
      <c r="C87" s="2" t="s">
        <v>2</v>
      </c>
      <c r="D87" s="2" t="s">
        <v>174</v>
      </c>
      <c r="E87" s="3" t="s">
        <v>262</v>
      </c>
      <c r="F87" s="3" t="s">
        <v>263</v>
      </c>
      <c r="G87" s="4"/>
      <c r="H87" s="4"/>
    </row>
    <row r="88" spans="1:8">
      <c r="A88" s="2" t="s">
        <v>0</v>
      </c>
      <c r="B88" s="2" t="s">
        <v>264</v>
      </c>
      <c r="C88" s="2" t="s">
        <v>49</v>
      </c>
      <c r="D88" s="2" t="s">
        <v>174</v>
      </c>
      <c r="E88" s="3" t="s">
        <v>265</v>
      </c>
      <c r="F88" s="3" t="s">
        <v>266</v>
      </c>
      <c r="G88" s="4"/>
      <c r="H88" s="4"/>
    </row>
    <row r="89" spans="1:8">
      <c r="A89" s="2" t="s">
        <v>0</v>
      </c>
      <c r="B89" s="2" t="s">
        <v>267</v>
      </c>
      <c r="C89" s="2" t="s">
        <v>49</v>
      </c>
      <c r="D89" s="2" t="s">
        <v>174</v>
      </c>
      <c r="E89" s="3" t="s">
        <v>268</v>
      </c>
      <c r="F89" s="3" t="s">
        <v>269</v>
      </c>
      <c r="G89" s="4"/>
      <c r="H89" s="4"/>
    </row>
    <row r="90" spans="1:8">
      <c r="A90" s="2" t="s">
        <v>0</v>
      </c>
      <c r="B90" s="2" t="s">
        <v>270</v>
      </c>
      <c r="C90" s="2" t="s">
        <v>49</v>
      </c>
      <c r="D90" s="2" t="s">
        <v>174</v>
      </c>
      <c r="E90" s="3" t="s">
        <v>271</v>
      </c>
      <c r="F90" s="3" t="s">
        <v>272</v>
      </c>
      <c r="G90" s="4"/>
      <c r="H90" s="4"/>
    </row>
    <row r="91" spans="1:8">
      <c r="A91" s="2" t="s">
        <v>0</v>
      </c>
      <c r="B91" s="2" t="s">
        <v>273</v>
      </c>
      <c r="C91" s="2" t="s">
        <v>49</v>
      </c>
      <c r="D91" s="2" t="s">
        <v>174</v>
      </c>
      <c r="E91" s="3" t="s">
        <v>274</v>
      </c>
      <c r="F91" s="3" t="s">
        <v>275</v>
      </c>
      <c r="G91" s="4"/>
      <c r="H91" s="4"/>
    </row>
    <row r="92" spans="1:8">
      <c r="A92" s="2" t="s">
        <v>0</v>
      </c>
      <c r="B92" s="2" t="s">
        <v>276</v>
      </c>
      <c r="C92" s="2" t="s">
        <v>49</v>
      </c>
      <c r="D92" s="2" t="s">
        <v>174</v>
      </c>
      <c r="E92" s="3" t="s">
        <v>277</v>
      </c>
      <c r="F92" s="3" t="s">
        <v>278</v>
      </c>
      <c r="G92" s="4"/>
      <c r="H92" s="4"/>
    </row>
    <row r="93" spans="1:8">
      <c r="A93" s="2" t="s">
        <v>0</v>
      </c>
      <c r="B93" s="2" t="s">
        <v>279</v>
      </c>
      <c r="C93" s="2" t="s">
        <v>49</v>
      </c>
      <c r="D93" s="2" t="s">
        <v>174</v>
      </c>
      <c r="E93" s="3" t="s">
        <v>280</v>
      </c>
      <c r="F93" s="3" t="s">
        <v>281</v>
      </c>
      <c r="G93" s="4"/>
      <c r="H93" s="4"/>
    </row>
    <row r="94" spans="1:8">
      <c r="A94" s="2" t="s">
        <v>0</v>
      </c>
      <c r="B94" s="2" t="s">
        <v>282</v>
      </c>
      <c r="C94" s="2" t="s">
        <v>2</v>
      </c>
      <c r="D94" s="2" t="s">
        <v>283</v>
      </c>
      <c r="E94" s="3" t="s">
        <v>284</v>
      </c>
      <c r="F94" s="3" t="s">
        <v>285</v>
      </c>
      <c r="G94" s="4"/>
      <c r="H94" s="4"/>
    </row>
    <row r="95" spans="1:8">
      <c r="A95" s="2" t="s">
        <v>0</v>
      </c>
      <c r="B95" s="2" t="s">
        <v>286</v>
      </c>
      <c r="C95" s="2" t="s">
        <v>2</v>
      </c>
      <c r="D95" s="2" t="s">
        <v>287</v>
      </c>
      <c r="E95" s="3" t="s">
        <v>288</v>
      </c>
      <c r="F95" s="3" t="s">
        <v>289</v>
      </c>
      <c r="G95" s="4"/>
      <c r="H95" s="4"/>
    </row>
    <row r="96" spans="1:8">
      <c r="A96" s="2" t="s">
        <v>0</v>
      </c>
      <c r="B96" s="2" t="s">
        <v>290</v>
      </c>
      <c r="C96" s="2" t="s">
        <v>2</v>
      </c>
      <c r="D96" s="2" t="s">
        <v>291</v>
      </c>
      <c r="E96" s="3" t="s">
        <v>292</v>
      </c>
      <c r="F96" s="3" t="s">
        <v>293</v>
      </c>
      <c r="G96" s="4"/>
      <c r="H96" s="4"/>
    </row>
    <row r="97" spans="1:8">
      <c r="A97" s="2" t="s">
        <v>0</v>
      </c>
      <c r="B97" s="2" t="s">
        <v>294</v>
      </c>
      <c r="C97" s="2" t="s">
        <v>2</v>
      </c>
      <c r="D97" s="2" t="s">
        <v>291</v>
      </c>
      <c r="E97" s="3" t="s">
        <v>295</v>
      </c>
      <c r="F97" s="3" t="s">
        <v>296</v>
      </c>
      <c r="G97" s="4"/>
      <c r="H97" s="4"/>
    </row>
    <row r="98" spans="1:8">
      <c r="A98" s="2" t="s">
        <v>0</v>
      </c>
      <c r="B98" s="2" t="s">
        <v>297</v>
      </c>
      <c r="C98" s="2" t="s">
        <v>2</v>
      </c>
      <c r="D98" s="2" t="s">
        <v>291</v>
      </c>
      <c r="E98" s="3" t="s">
        <v>298</v>
      </c>
      <c r="F98" s="3" t="s">
        <v>299</v>
      </c>
      <c r="G98" s="4"/>
      <c r="H98" s="4"/>
    </row>
    <row r="99" spans="1:8">
      <c r="A99" s="2" t="s">
        <v>0</v>
      </c>
      <c r="B99" s="2" t="s">
        <v>300</v>
      </c>
      <c r="C99" s="2" t="s">
        <v>2</v>
      </c>
      <c r="D99" s="2" t="s">
        <v>291</v>
      </c>
      <c r="E99" s="3" t="s">
        <v>301</v>
      </c>
      <c r="F99" s="3" t="s">
        <v>302</v>
      </c>
      <c r="G99" s="4"/>
      <c r="H99" s="4"/>
    </row>
    <row r="100" spans="1:8">
      <c r="A100" s="2" t="s">
        <v>0</v>
      </c>
      <c r="B100" s="2" t="s">
        <v>303</v>
      </c>
      <c r="C100" s="2" t="s">
        <v>2</v>
      </c>
      <c r="D100" s="2" t="s">
        <v>291</v>
      </c>
      <c r="E100" s="3" t="s">
        <v>304</v>
      </c>
      <c r="F100" s="3" t="s">
        <v>305</v>
      </c>
      <c r="G100" s="4"/>
      <c r="H100" s="4"/>
    </row>
    <row r="101" spans="1:8">
      <c r="A101" s="2" t="s">
        <v>0</v>
      </c>
      <c r="B101" s="2" t="s">
        <v>306</v>
      </c>
      <c r="C101" s="2" t="s">
        <v>2</v>
      </c>
      <c r="D101" s="2" t="s">
        <v>291</v>
      </c>
      <c r="E101" s="3" t="s">
        <v>307</v>
      </c>
      <c r="F101" s="3" t="s">
        <v>308</v>
      </c>
      <c r="G101" s="4"/>
      <c r="H101" s="4"/>
    </row>
    <row r="102" spans="1:8">
      <c r="A102" s="2" t="s">
        <v>0</v>
      </c>
      <c r="B102" s="2" t="s">
        <v>309</v>
      </c>
      <c r="C102" s="2" t="s">
        <v>2</v>
      </c>
      <c r="D102" s="2" t="s">
        <v>291</v>
      </c>
      <c r="E102" s="3" t="s">
        <v>310</v>
      </c>
      <c r="F102" s="3" t="s">
        <v>311</v>
      </c>
      <c r="G102" s="4"/>
      <c r="H102" s="4"/>
    </row>
    <row r="103" spans="1:8">
      <c r="A103" s="2" t="s">
        <v>0</v>
      </c>
      <c r="B103" s="2" t="s">
        <v>312</v>
      </c>
      <c r="C103" s="2" t="s">
        <v>2</v>
      </c>
      <c r="D103" s="2" t="s">
        <v>291</v>
      </c>
      <c r="E103" s="3" t="s">
        <v>313</v>
      </c>
      <c r="F103" s="3" t="s">
        <v>314</v>
      </c>
      <c r="G103" s="4"/>
      <c r="H103" s="4"/>
    </row>
    <row r="104" spans="1:8">
      <c r="A104" s="2" t="s">
        <v>0</v>
      </c>
      <c r="B104" s="2" t="s">
        <v>315</v>
      </c>
      <c r="C104" s="2" t="s">
        <v>2</v>
      </c>
      <c r="D104" s="2" t="s">
        <v>291</v>
      </c>
      <c r="E104" s="3" t="s">
        <v>313</v>
      </c>
      <c r="F104" s="3" t="s">
        <v>316</v>
      </c>
      <c r="G104" s="4"/>
      <c r="H104" s="4"/>
    </row>
    <row r="105" spans="1:8">
      <c r="A105" s="2" t="s">
        <v>0</v>
      </c>
      <c r="B105" s="2" t="s">
        <v>317</v>
      </c>
      <c r="C105" s="2" t="s">
        <v>2</v>
      </c>
      <c r="D105" s="2" t="s">
        <v>291</v>
      </c>
      <c r="E105" s="3" t="s">
        <v>318</v>
      </c>
      <c r="F105" s="3" t="s">
        <v>319</v>
      </c>
      <c r="G105" s="4"/>
      <c r="H105" s="4"/>
    </row>
    <row r="106" spans="1:8">
      <c r="A106" s="2" t="s">
        <v>0</v>
      </c>
      <c r="B106" s="2" t="s">
        <v>320</v>
      </c>
      <c r="C106" s="2" t="s">
        <v>2</v>
      </c>
      <c r="D106" s="2" t="s">
        <v>291</v>
      </c>
      <c r="E106" s="3" t="s">
        <v>321</v>
      </c>
      <c r="F106" s="3" t="s">
        <v>322</v>
      </c>
      <c r="G106" s="4"/>
      <c r="H106" s="4"/>
    </row>
    <row r="107" spans="1:8">
      <c r="A107" s="2" t="s">
        <v>0</v>
      </c>
      <c r="B107" s="2" t="s">
        <v>323</v>
      </c>
      <c r="C107" s="2" t="s">
        <v>2</v>
      </c>
      <c r="D107" s="2" t="s">
        <v>291</v>
      </c>
      <c r="E107" s="3" t="s">
        <v>324</v>
      </c>
      <c r="F107" s="3" t="s">
        <v>325</v>
      </c>
      <c r="G107" s="4"/>
      <c r="H107" s="4"/>
    </row>
    <row r="108" spans="1:8">
      <c r="A108" s="2" t="s">
        <v>0</v>
      </c>
      <c r="B108" s="2" t="s">
        <v>326</v>
      </c>
      <c r="C108" s="2" t="s">
        <v>49</v>
      </c>
      <c r="D108" s="2" t="s">
        <v>291</v>
      </c>
      <c r="E108" s="3" t="s">
        <v>327</v>
      </c>
      <c r="F108" s="3" t="s">
        <v>328</v>
      </c>
      <c r="G108" s="4"/>
      <c r="H108" s="4"/>
    </row>
    <row r="109" spans="1:8">
      <c r="A109" s="2" t="s">
        <v>0</v>
      </c>
      <c r="B109" s="2" t="s">
        <v>329</v>
      </c>
      <c r="C109" s="2" t="s">
        <v>49</v>
      </c>
      <c r="D109" s="2" t="s">
        <v>291</v>
      </c>
      <c r="E109" s="3" t="s">
        <v>330</v>
      </c>
      <c r="F109" s="3" t="s">
        <v>331</v>
      </c>
      <c r="G109" s="4"/>
      <c r="H109" s="4"/>
    </row>
    <row r="110" spans="1:8">
      <c r="A110" s="2" t="s">
        <v>0</v>
      </c>
      <c r="B110" s="2" t="s">
        <v>332</v>
      </c>
      <c r="C110" s="2" t="s">
        <v>49</v>
      </c>
      <c r="D110" s="2" t="s">
        <v>291</v>
      </c>
      <c r="E110" s="3" t="s">
        <v>333</v>
      </c>
      <c r="F110" s="3" t="s">
        <v>334</v>
      </c>
      <c r="G110" s="4"/>
      <c r="H110" s="4"/>
    </row>
    <row r="111" spans="1:8">
      <c r="A111" s="2" t="s">
        <v>0</v>
      </c>
      <c r="B111" s="2" t="s">
        <v>335</v>
      </c>
      <c r="C111" s="2" t="s">
        <v>49</v>
      </c>
      <c r="D111" s="2" t="s">
        <v>291</v>
      </c>
      <c r="E111" s="3" t="s">
        <v>336</v>
      </c>
      <c r="F111" s="3" t="s">
        <v>337</v>
      </c>
      <c r="G111" s="4"/>
      <c r="H111" s="4"/>
    </row>
    <row r="112" spans="1:8">
      <c r="A112" s="2" t="s">
        <v>0</v>
      </c>
      <c r="B112" s="2" t="s">
        <v>338</v>
      </c>
      <c r="C112" s="2" t="s">
        <v>2</v>
      </c>
      <c r="D112" s="2" t="s">
        <v>291</v>
      </c>
      <c r="E112" s="3" t="s">
        <v>339</v>
      </c>
      <c r="F112" s="3" t="s">
        <v>340</v>
      </c>
      <c r="G112" s="4"/>
      <c r="H112" s="4"/>
    </row>
    <row r="113" spans="1:8">
      <c r="A113" s="2" t="s">
        <v>0</v>
      </c>
      <c r="B113" s="2" t="s">
        <v>341</v>
      </c>
      <c r="C113" s="2" t="s">
        <v>2</v>
      </c>
      <c r="D113" s="2" t="s">
        <v>291</v>
      </c>
      <c r="E113" s="3" t="s">
        <v>342</v>
      </c>
      <c r="F113" s="3" t="s">
        <v>343</v>
      </c>
      <c r="G113" s="4"/>
      <c r="H113" s="4"/>
    </row>
    <row r="114" spans="1:8">
      <c r="A114" s="2" t="s">
        <v>0</v>
      </c>
      <c r="B114" s="2" t="s">
        <v>344</v>
      </c>
      <c r="C114" s="2" t="s">
        <v>2</v>
      </c>
      <c r="D114" s="2" t="s">
        <v>291</v>
      </c>
      <c r="E114" s="3" t="s">
        <v>307</v>
      </c>
      <c r="F114" s="3" t="s">
        <v>345</v>
      </c>
      <c r="G114" s="4"/>
      <c r="H114" s="4"/>
    </row>
    <row r="115" spans="1:8">
      <c r="A115" s="2" t="s">
        <v>0</v>
      </c>
      <c r="B115" s="2" t="s">
        <v>346</v>
      </c>
      <c r="C115" s="2" t="s">
        <v>2</v>
      </c>
      <c r="D115" s="2" t="s">
        <v>291</v>
      </c>
      <c r="E115" s="3" t="s">
        <v>313</v>
      </c>
      <c r="F115" s="3" t="s">
        <v>347</v>
      </c>
      <c r="G115" s="4"/>
      <c r="H115" s="4"/>
    </row>
    <row r="116" spans="1:8">
      <c r="A116" s="2" t="s">
        <v>0</v>
      </c>
      <c r="B116" s="2" t="s">
        <v>348</v>
      </c>
      <c r="C116" s="2" t="s">
        <v>2</v>
      </c>
      <c r="D116" s="2" t="s">
        <v>291</v>
      </c>
      <c r="E116" s="3" t="s">
        <v>321</v>
      </c>
      <c r="F116" s="3" t="s">
        <v>349</v>
      </c>
      <c r="G116" s="4"/>
      <c r="H116" s="4"/>
    </row>
    <row r="117" spans="1:8">
      <c r="A117" s="2" t="s">
        <v>0</v>
      </c>
      <c r="B117" s="2" t="s">
        <v>350</v>
      </c>
      <c r="C117" s="2" t="s">
        <v>2</v>
      </c>
      <c r="D117" s="2" t="s">
        <v>291</v>
      </c>
      <c r="E117" s="3" t="s">
        <v>351</v>
      </c>
      <c r="F117" s="3" t="s">
        <v>352</v>
      </c>
      <c r="G117" s="4"/>
      <c r="H117" s="4"/>
    </row>
    <row r="118" spans="1:8">
      <c r="A118" s="2" t="s">
        <v>0</v>
      </c>
      <c r="B118" s="2" t="s">
        <v>353</v>
      </c>
      <c r="C118" s="2" t="s">
        <v>49</v>
      </c>
      <c r="D118" s="2" t="s">
        <v>291</v>
      </c>
      <c r="E118" s="3" t="s">
        <v>298</v>
      </c>
      <c r="F118" s="3" t="s">
        <v>354</v>
      </c>
      <c r="G118" s="4"/>
      <c r="H118" s="4"/>
    </row>
    <row r="119" spans="1:8">
      <c r="A119" s="2" t="s">
        <v>0</v>
      </c>
      <c r="B119" s="2" t="s">
        <v>355</v>
      </c>
      <c r="C119" s="2" t="s">
        <v>49</v>
      </c>
      <c r="D119" s="2" t="s">
        <v>291</v>
      </c>
      <c r="E119" s="3" t="s">
        <v>298</v>
      </c>
      <c r="F119" s="3" t="s">
        <v>356</v>
      </c>
      <c r="G119" s="4"/>
      <c r="H119" s="4"/>
    </row>
    <row r="120" spans="1:8">
      <c r="A120" s="2" t="s">
        <v>0</v>
      </c>
      <c r="B120" s="2" t="s">
        <v>357</v>
      </c>
      <c r="C120" s="2" t="s">
        <v>49</v>
      </c>
      <c r="D120" s="2" t="s">
        <v>291</v>
      </c>
      <c r="E120" s="3" t="s">
        <v>298</v>
      </c>
      <c r="F120" s="3" t="s">
        <v>358</v>
      </c>
      <c r="G120" s="4"/>
      <c r="H120" s="4"/>
    </row>
    <row r="121" spans="1:8">
      <c r="A121" s="2" t="s">
        <v>0</v>
      </c>
      <c r="B121" s="2" t="s">
        <v>359</v>
      </c>
      <c r="C121" s="2" t="s">
        <v>49</v>
      </c>
      <c r="D121" s="2" t="s">
        <v>291</v>
      </c>
      <c r="E121" s="3" t="s">
        <v>301</v>
      </c>
      <c r="F121" s="3" t="s">
        <v>360</v>
      </c>
      <c r="G121" s="4"/>
      <c r="H121" s="4"/>
    </row>
    <row r="122" spans="1:8">
      <c r="A122" s="2" t="s">
        <v>0</v>
      </c>
      <c r="B122" s="2" t="s">
        <v>361</v>
      </c>
      <c r="C122" s="2" t="s">
        <v>49</v>
      </c>
      <c r="D122" s="2" t="s">
        <v>291</v>
      </c>
      <c r="E122" s="3" t="s">
        <v>362</v>
      </c>
      <c r="F122" s="3" t="s">
        <v>363</v>
      </c>
      <c r="G122" s="4"/>
      <c r="H122" s="4"/>
    </row>
    <row r="123" spans="1:8">
      <c r="A123" s="2" t="s">
        <v>0</v>
      </c>
      <c r="B123" s="2" t="s">
        <v>364</v>
      </c>
      <c r="C123" s="2" t="s">
        <v>49</v>
      </c>
      <c r="D123" s="2" t="s">
        <v>291</v>
      </c>
      <c r="E123" s="3" t="s">
        <v>342</v>
      </c>
      <c r="F123" s="3" t="s">
        <v>365</v>
      </c>
      <c r="G123" s="4"/>
      <c r="H123" s="4"/>
    </row>
    <row r="124" spans="1:8">
      <c r="A124" s="2" t="s">
        <v>0</v>
      </c>
      <c r="B124" s="2" t="s">
        <v>366</v>
      </c>
      <c r="C124" s="2" t="s">
        <v>49</v>
      </c>
      <c r="D124" s="2" t="s">
        <v>291</v>
      </c>
      <c r="E124" s="3" t="s">
        <v>367</v>
      </c>
      <c r="F124" s="3" t="s">
        <v>368</v>
      </c>
      <c r="G124" s="4"/>
      <c r="H124" s="4"/>
    </row>
    <row r="125" spans="1:8">
      <c r="A125" s="2" t="s">
        <v>0</v>
      </c>
      <c r="B125" s="2" t="s">
        <v>369</v>
      </c>
      <c r="C125" s="2" t="s">
        <v>49</v>
      </c>
      <c r="D125" s="2" t="s">
        <v>370</v>
      </c>
      <c r="E125" s="3" t="s">
        <v>371</v>
      </c>
      <c r="F125" s="3" t="s">
        <v>372</v>
      </c>
      <c r="G125" s="4"/>
      <c r="H125" s="4"/>
    </row>
    <row r="126" spans="1:8">
      <c r="A126" s="2" t="s">
        <v>0</v>
      </c>
      <c r="B126" s="2" t="s">
        <v>373</v>
      </c>
      <c r="C126" s="2" t="s">
        <v>49</v>
      </c>
      <c r="D126" s="2" t="s">
        <v>370</v>
      </c>
      <c r="E126" s="3" t="s">
        <v>374</v>
      </c>
      <c r="F126" s="3" t="s">
        <v>375</v>
      </c>
      <c r="G126" s="4"/>
      <c r="H126" s="4"/>
    </row>
    <row r="127" spans="1:8">
      <c r="A127" s="2" t="s">
        <v>0</v>
      </c>
      <c r="B127" s="2" t="s">
        <v>376</v>
      </c>
      <c r="C127" s="2" t="s">
        <v>49</v>
      </c>
      <c r="D127" s="2" t="s">
        <v>377</v>
      </c>
      <c r="E127" s="3" t="s">
        <v>336</v>
      </c>
      <c r="F127" s="3" t="s">
        <v>347</v>
      </c>
      <c r="G127" s="4"/>
      <c r="H127" s="4"/>
    </row>
    <row r="128" spans="1:8">
      <c r="A128" s="2" t="s">
        <v>0</v>
      </c>
      <c r="B128" s="2" t="s">
        <v>378</v>
      </c>
      <c r="C128" s="2" t="s">
        <v>49</v>
      </c>
      <c r="D128" s="2" t="s">
        <v>377</v>
      </c>
      <c r="E128" s="3" t="s">
        <v>351</v>
      </c>
      <c r="F128" s="3" t="s">
        <v>349</v>
      </c>
      <c r="G128" s="4"/>
      <c r="H128" s="4"/>
    </row>
    <row r="129" spans="1:8">
      <c r="A129" s="2" t="s">
        <v>0</v>
      </c>
      <c r="B129" s="2" t="s">
        <v>379</v>
      </c>
      <c r="C129" s="2" t="s">
        <v>49</v>
      </c>
      <c r="D129" s="2" t="s">
        <v>377</v>
      </c>
      <c r="E129" s="3" t="s">
        <v>310</v>
      </c>
      <c r="F129" s="3" t="s">
        <v>345</v>
      </c>
      <c r="G129" s="4"/>
      <c r="H129" s="4"/>
    </row>
    <row r="130" spans="1:8">
      <c r="A130" s="2" t="s">
        <v>0</v>
      </c>
      <c r="B130" s="2" t="s">
        <v>380</v>
      </c>
      <c r="C130" s="2" t="s">
        <v>2</v>
      </c>
      <c r="D130" s="2" t="s">
        <v>381</v>
      </c>
      <c r="E130" s="3" t="s">
        <v>382</v>
      </c>
      <c r="F130" s="3" t="s">
        <v>383</v>
      </c>
      <c r="G130" s="4"/>
      <c r="H130" s="4"/>
    </row>
    <row r="131" spans="1:8">
      <c r="A131" s="2" t="s">
        <v>0</v>
      </c>
      <c r="B131" s="2" t="s">
        <v>384</v>
      </c>
      <c r="C131" s="2" t="s">
        <v>2</v>
      </c>
      <c r="D131" s="2" t="s">
        <v>381</v>
      </c>
      <c r="E131" s="3" t="s">
        <v>385</v>
      </c>
      <c r="F131" s="3" t="s">
        <v>386</v>
      </c>
      <c r="G131" s="4"/>
      <c r="H131" s="4"/>
    </row>
    <row r="132" spans="1:8">
      <c r="A132" s="2" t="s">
        <v>0</v>
      </c>
      <c r="B132" s="2" t="s">
        <v>387</v>
      </c>
      <c r="C132" s="2" t="s">
        <v>2</v>
      </c>
      <c r="D132" s="2" t="s">
        <v>381</v>
      </c>
      <c r="E132" s="3" t="s">
        <v>388</v>
      </c>
      <c r="F132" s="3" t="s">
        <v>389</v>
      </c>
      <c r="G132" s="4"/>
      <c r="H132" s="4"/>
    </row>
    <row r="133" spans="1:8">
      <c r="A133" s="2" t="s">
        <v>0</v>
      </c>
      <c r="B133" s="2" t="s">
        <v>390</v>
      </c>
      <c r="C133" s="2" t="s">
        <v>2</v>
      </c>
      <c r="D133" s="2" t="s">
        <v>381</v>
      </c>
      <c r="E133" s="3" t="s">
        <v>391</v>
      </c>
      <c r="F133" s="3" t="s">
        <v>392</v>
      </c>
      <c r="G133" s="4"/>
      <c r="H133" s="4"/>
    </row>
    <row r="134" spans="1:8">
      <c r="A134" s="2" t="s">
        <v>0</v>
      </c>
      <c r="B134" s="2" t="s">
        <v>393</v>
      </c>
      <c r="C134" s="2" t="s">
        <v>2</v>
      </c>
      <c r="D134" s="2" t="s">
        <v>381</v>
      </c>
      <c r="E134" s="3" t="s">
        <v>394</v>
      </c>
      <c r="F134" s="3" t="s">
        <v>395</v>
      </c>
      <c r="G134" s="4"/>
      <c r="H134" s="4"/>
    </row>
    <row r="135" spans="1:8">
      <c r="A135" s="2" t="s">
        <v>0</v>
      </c>
      <c r="B135" s="2" t="s">
        <v>396</v>
      </c>
      <c r="C135" s="2" t="s">
        <v>2</v>
      </c>
      <c r="D135" s="2" t="s">
        <v>381</v>
      </c>
      <c r="E135" s="3" t="s">
        <v>397</v>
      </c>
      <c r="F135" s="3" t="s">
        <v>398</v>
      </c>
      <c r="G135" s="4"/>
      <c r="H135" s="4"/>
    </row>
    <row r="136" spans="1:8">
      <c r="A136" s="2" t="s">
        <v>0</v>
      </c>
      <c r="B136" s="2" t="s">
        <v>399</v>
      </c>
      <c r="C136" s="2" t="s">
        <v>2</v>
      </c>
      <c r="D136" s="2" t="s">
        <v>381</v>
      </c>
      <c r="E136" s="3" t="s">
        <v>400</v>
      </c>
      <c r="F136" s="3" t="s">
        <v>401</v>
      </c>
      <c r="G136" s="4"/>
      <c r="H136" s="4"/>
    </row>
    <row r="137" spans="1:8">
      <c r="A137" s="2" t="s">
        <v>0</v>
      </c>
      <c r="B137" s="2" t="s">
        <v>402</v>
      </c>
      <c r="C137" s="2" t="s">
        <v>2</v>
      </c>
      <c r="D137" s="2" t="s">
        <v>381</v>
      </c>
      <c r="E137" s="3" t="s">
        <v>342</v>
      </c>
      <c r="F137" s="3" t="s">
        <v>403</v>
      </c>
      <c r="G137" s="4"/>
      <c r="H137" s="4"/>
    </row>
    <row r="138" spans="1:8">
      <c r="A138" s="2" t="s">
        <v>0</v>
      </c>
      <c r="B138" s="2" t="s">
        <v>404</v>
      </c>
      <c r="C138" s="2" t="s">
        <v>2</v>
      </c>
      <c r="D138" s="2" t="s">
        <v>381</v>
      </c>
      <c r="E138" s="3" t="s">
        <v>405</v>
      </c>
      <c r="F138" s="3" t="s">
        <v>406</v>
      </c>
      <c r="G138" s="4"/>
      <c r="H138" s="4"/>
    </row>
    <row r="139" spans="1:8">
      <c r="A139" s="2" t="s">
        <v>0</v>
      </c>
      <c r="B139" s="2" t="s">
        <v>407</v>
      </c>
      <c r="C139" s="2" t="s">
        <v>2</v>
      </c>
      <c r="D139" s="2" t="s">
        <v>381</v>
      </c>
      <c r="E139" s="3" t="s">
        <v>408</v>
      </c>
      <c r="F139" s="3" t="s">
        <v>409</v>
      </c>
      <c r="G139" s="4"/>
      <c r="H139" s="4"/>
    </row>
    <row r="140" spans="1:8">
      <c r="A140" s="2" t="s">
        <v>0</v>
      </c>
      <c r="B140" s="2" t="s">
        <v>410</v>
      </c>
      <c r="C140" s="2" t="s">
        <v>49</v>
      </c>
      <c r="D140" s="2" t="s">
        <v>381</v>
      </c>
      <c r="E140" s="3" t="s">
        <v>411</v>
      </c>
      <c r="F140" s="3" t="s">
        <v>412</v>
      </c>
      <c r="G140" s="4"/>
      <c r="H140" s="4"/>
    </row>
    <row r="141" spans="1:8">
      <c r="A141" s="2" t="s">
        <v>0</v>
      </c>
      <c r="B141" s="2" t="s">
        <v>413</v>
      </c>
      <c r="C141" s="2" t="s">
        <v>49</v>
      </c>
      <c r="D141" s="2" t="s">
        <v>381</v>
      </c>
      <c r="E141" s="3" t="s">
        <v>414</v>
      </c>
      <c r="F141" s="3" t="s">
        <v>415</v>
      </c>
      <c r="G141" s="4"/>
      <c r="H141" s="4"/>
    </row>
    <row r="142" spans="1:8">
      <c r="A142" s="2" t="s">
        <v>0</v>
      </c>
      <c r="B142" s="2" t="s">
        <v>416</v>
      </c>
      <c r="C142" s="2" t="s">
        <v>49</v>
      </c>
      <c r="D142" s="2" t="s">
        <v>381</v>
      </c>
      <c r="E142" s="3" t="s">
        <v>417</v>
      </c>
      <c r="F142" s="3" t="s">
        <v>418</v>
      </c>
      <c r="G142" s="4"/>
      <c r="H142" s="4"/>
    </row>
    <row r="143" spans="1:8">
      <c r="A143" s="2" t="s">
        <v>0</v>
      </c>
      <c r="B143" s="2" t="s">
        <v>419</v>
      </c>
      <c r="C143" s="2" t="s">
        <v>49</v>
      </c>
      <c r="D143" s="2" t="s">
        <v>381</v>
      </c>
      <c r="E143" s="3" t="s">
        <v>420</v>
      </c>
      <c r="F143" s="3" t="s">
        <v>421</v>
      </c>
      <c r="G143" s="4"/>
      <c r="H143" s="4"/>
    </row>
    <row r="144" spans="1:8">
      <c r="A144" s="2" t="s">
        <v>0</v>
      </c>
      <c r="B144" s="2" t="s">
        <v>422</v>
      </c>
      <c r="C144" s="2" t="s">
        <v>49</v>
      </c>
      <c r="D144" s="2" t="s">
        <v>381</v>
      </c>
      <c r="E144" s="3" t="s">
        <v>423</v>
      </c>
      <c r="F144" s="3" t="s">
        <v>424</v>
      </c>
      <c r="G144" s="4"/>
      <c r="H144" s="4"/>
    </row>
    <row r="145" spans="1:8">
      <c r="A145" s="2" t="s">
        <v>0</v>
      </c>
      <c r="B145" s="2" t="s">
        <v>425</v>
      </c>
      <c r="C145" s="2" t="s">
        <v>49</v>
      </c>
      <c r="D145" s="2" t="s">
        <v>381</v>
      </c>
      <c r="E145" s="3" t="s">
        <v>423</v>
      </c>
      <c r="F145" s="3" t="s">
        <v>426</v>
      </c>
      <c r="G145" s="4"/>
      <c r="H145" s="4"/>
    </row>
    <row r="146" spans="1:8">
      <c r="A146" s="2" t="s">
        <v>0</v>
      </c>
      <c r="B146" s="2" t="s">
        <v>427</v>
      </c>
      <c r="C146" s="2" t="s">
        <v>49</v>
      </c>
      <c r="D146" s="2" t="s">
        <v>428</v>
      </c>
      <c r="E146" s="3" t="s">
        <v>429</v>
      </c>
      <c r="F146" s="3" t="s">
        <v>430</v>
      </c>
      <c r="G146" s="4"/>
      <c r="H146" s="4"/>
    </row>
    <row r="147" spans="1:8">
      <c r="A147" s="2" t="s">
        <v>0</v>
      </c>
      <c r="B147" s="2" t="s">
        <v>431</v>
      </c>
      <c r="C147" s="2" t="s">
        <v>49</v>
      </c>
      <c r="D147" s="2" t="s">
        <v>432</v>
      </c>
      <c r="E147" s="3" t="s">
        <v>433</v>
      </c>
      <c r="F147" s="3" t="s">
        <v>434</v>
      </c>
      <c r="G147" s="4">
        <v>2</v>
      </c>
      <c r="H147" s="4"/>
    </row>
    <row r="148" spans="1:8">
      <c r="A148" s="2" t="s">
        <v>0</v>
      </c>
      <c r="B148" s="2" t="s">
        <v>435</v>
      </c>
      <c r="C148" s="2" t="s">
        <v>49</v>
      </c>
      <c r="D148" s="2" t="s">
        <v>436</v>
      </c>
      <c r="E148" s="3" t="s">
        <v>437</v>
      </c>
      <c r="F148" s="3" t="s">
        <v>438</v>
      </c>
      <c r="G148" s="4"/>
      <c r="H148" s="4"/>
    </row>
    <row r="149" spans="1:8">
      <c r="A149" s="2" t="s">
        <v>0</v>
      </c>
      <c r="B149" s="2" t="s">
        <v>439</v>
      </c>
      <c r="C149" s="2" t="s">
        <v>49</v>
      </c>
      <c r="D149" s="2" t="s">
        <v>440</v>
      </c>
      <c r="E149" s="3" t="s">
        <v>441</v>
      </c>
      <c r="F149" s="3" t="s">
        <v>442</v>
      </c>
      <c r="G149" s="4"/>
      <c r="H149" s="4"/>
    </row>
    <row r="150" spans="1:8">
      <c r="A150" s="2" t="s">
        <v>0</v>
      </c>
      <c r="B150" s="2" t="s">
        <v>443</v>
      </c>
      <c r="C150" s="2" t="s">
        <v>2</v>
      </c>
      <c r="D150" s="2" t="s">
        <v>444</v>
      </c>
      <c r="E150" s="3" t="s">
        <v>445</v>
      </c>
      <c r="F150" s="3" t="s">
        <v>446</v>
      </c>
      <c r="G150" s="4"/>
      <c r="H150" s="4"/>
    </row>
    <row r="151" spans="1:8">
      <c r="A151" s="2" t="s">
        <v>0</v>
      </c>
      <c r="B151" s="2" t="s">
        <v>447</v>
      </c>
      <c r="C151" s="2" t="s">
        <v>2</v>
      </c>
      <c r="D151" s="2" t="s">
        <v>448</v>
      </c>
      <c r="E151" s="3" t="s">
        <v>449</v>
      </c>
      <c r="F151" s="3" t="s">
        <v>450</v>
      </c>
      <c r="G151" s="4"/>
      <c r="H151" s="4"/>
    </row>
    <row r="152" spans="1:8">
      <c r="A152" s="2" t="s">
        <v>0</v>
      </c>
      <c r="B152" s="2" t="s">
        <v>451</v>
      </c>
      <c r="C152" s="2" t="s">
        <v>2</v>
      </c>
      <c r="D152" s="2" t="s">
        <v>452</v>
      </c>
      <c r="E152" s="3" t="s">
        <v>414</v>
      </c>
      <c r="F152" s="3" t="s">
        <v>453</v>
      </c>
      <c r="G152" s="4"/>
      <c r="H152" s="4"/>
    </row>
    <row r="153" spans="1:8">
      <c r="A153" s="2" t="s">
        <v>0</v>
      </c>
      <c r="B153" s="2" t="s">
        <v>454</v>
      </c>
      <c r="C153" s="2" t="s">
        <v>2</v>
      </c>
      <c r="D153" s="2" t="s">
        <v>452</v>
      </c>
      <c r="E153" s="3" t="s">
        <v>414</v>
      </c>
      <c r="F153" s="3" t="s">
        <v>455</v>
      </c>
      <c r="G153" s="4"/>
      <c r="H153" s="4"/>
    </row>
    <row r="154" spans="1:8">
      <c r="A154" s="2" t="s">
        <v>0</v>
      </c>
      <c r="B154" s="2" t="s">
        <v>456</v>
      </c>
      <c r="C154" s="2" t="s">
        <v>49</v>
      </c>
      <c r="D154" s="2" t="s">
        <v>452</v>
      </c>
      <c r="E154" s="3" t="s">
        <v>457</v>
      </c>
      <c r="F154" s="3" t="s">
        <v>458</v>
      </c>
      <c r="G154" s="4"/>
      <c r="H154" s="4"/>
    </row>
    <row r="155" spans="1:8">
      <c r="A155" s="2" t="s">
        <v>0</v>
      </c>
      <c r="B155" s="2" t="s">
        <v>459</v>
      </c>
      <c r="C155" s="2" t="s">
        <v>49</v>
      </c>
      <c r="D155" s="2" t="s">
        <v>452</v>
      </c>
      <c r="E155" s="3" t="s">
        <v>460</v>
      </c>
      <c r="F155" s="3" t="s">
        <v>461</v>
      </c>
      <c r="G155" s="4"/>
      <c r="H155" s="4"/>
    </row>
    <row r="156" spans="1:8">
      <c r="A156" s="2" t="s">
        <v>0</v>
      </c>
      <c r="B156" s="2" t="s">
        <v>462</v>
      </c>
      <c r="C156" s="2" t="s">
        <v>49</v>
      </c>
      <c r="D156" s="2" t="s">
        <v>452</v>
      </c>
      <c r="E156" s="3" t="s">
        <v>463</v>
      </c>
      <c r="F156" s="3" t="s">
        <v>464</v>
      </c>
      <c r="G156" s="4"/>
      <c r="H156" s="4"/>
    </row>
    <row r="157" spans="1:8">
      <c r="A157" s="2" t="s">
        <v>0</v>
      </c>
      <c r="B157" s="2" t="s">
        <v>465</v>
      </c>
      <c r="C157" s="2" t="s">
        <v>49</v>
      </c>
      <c r="D157" s="2" t="s">
        <v>452</v>
      </c>
      <c r="E157" s="3" t="s">
        <v>466</v>
      </c>
      <c r="F157" s="3" t="s">
        <v>467</v>
      </c>
      <c r="G157" s="4"/>
      <c r="H157" s="4"/>
    </row>
    <row r="158" spans="1:8">
      <c r="A158" s="2" t="s">
        <v>0</v>
      </c>
      <c r="B158" s="2" t="s">
        <v>468</v>
      </c>
      <c r="C158" s="2" t="s">
        <v>49</v>
      </c>
      <c r="D158" s="2" t="s">
        <v>452</v>
      </c>
      <c r="E158" s="3" t="s">
        <v>469</v>
      </c>
      <c r="F158" s="3" t="s">
        <v>470</v>
      </c>
      <c r="G158" s="4"/>
      <c r="H158" s="4"/>
    </row>
    <row r="159" spans="1:8">
      <c r="A159" s="2" t="s">
        <v>0</v>
      </c>
      <c r="B159" s="2" t="s">
        <v>471</v>
      </c>
      <c r="C159" s="2" t="s">
        <v>49</v>
      </c>
      <c r="D159" s="2" t="s">
        <v>452</v>
      </c>
      <c r="E159" s="3" t="s">
        <v>472</v>
      </c>
      <c r="F159" s="3" t="s">
        <v>473</v>
      </c>
      <c r="G159" s="4"/>
      <c r="H159" s="4"/>
    </row>
    <row r="160" spans="1:8">
      <c r="A160" s="2" t="s">
        <v>0</v>
      </c>
      <c r="B160" s="2" t="s">
        <v>474</v>
      </c>
      <c r="C160" s="2" t="s">
        <v>49</v>
      </c>
      <c r="D160" s="2" t="s">
        <v>452</v>
      </c>
      <c r="E160" s="3" t="s">
        <v>475</v>
      </c>
      <c r="F160" s="3" t="s">
        <v>476</v>
      </c>
      <c r="G160" s="4"/>
      <c r="H160" s="4"/>
    </row>
    <row r="161" spans="1:8">
      <c r="A161" s="2" t="s">
        <v>0</v>
      </c>
      <c r="B161" s="2" t="s">
        <v>477</v>
      </c>
      <c r="C161" s="2" t="s">
        <v>49</v>
      </c>
      <c r="D161" s="2" t="s">
        <v>478</v>
      </c>
      <c r="E161" s="3" t="s">
        <v>479</v>
      </c>
      <c r="F161" s="3" t="s">
        <v>480</v>
      </c>
      <c r="G161" s="4"/>
      <c r="H161" s="4"/>
    </row>
    <row r="162" spans="1:8">
      <c r="A162" s="2" t="s">
        <v>0</v>
      </c>
      <c r="B162" s="2" t="s">
        <v>481</v>
      </c>
      <c r="C162" s="2" t="s">
        <v>2</v>
      </c>
      <c r="D162" s="2" t="s">
        <v>482</v>
      </c>
      <c r="E162" s="3" t="s">
        <v>483</v>
      </c>
      <c r="F162" s="3" t="s">
        <v>484</v>
      </c>
      <c r="G162" s="4">
        <v>1</v>
      </c>
      <c r="H162" s="4"/>
    </row>
    <row r="163" spans="1:8">
      <c r="A163" s="2" t="s">
        <v>0</v>
      </c>
      <c r="B163" s="2" t="s">
        <v>485</v>
      </c>
      <c r="C163" s="2" t="s">
        <v>2</v>
      </c>
      <c r="D163" s="2" t="s">
        <v>482</v>
      </c>
      <c r="E163" s="3" t="s">
        <v>486</v>
      </c>
      <c r="F163" s="3" t="s">
        <v>487</v>
      </c>
      <c r="G163" s="4"/>
      <c r="H163" s="4"/>
    </row>
    <row r="164" spans="1:8">
      <c r="A164" s="2" t="s">
        <v>0</v>
      </c>
      <c r="B164" s="2" t="s">
        <v>488</v>
      </c>
      <c r="C164" s="2" t="s">
        <v>2</v>
      </c>
      <c r="D164" s="2" t="s">
        <v>482</v>
      </c>
      <c r="E164" s="3" t="s">
        <v>489</v>
      </c>
      <c r="F164" s="3" t="s">
        <v>490</v>
      </c>
      <c r="G164" s="4"/>
      <c r="H164" s="4"/>
    </row>
    <row r="165" spans="1:8">
      <c r="A165" s="2" t="s">
        <v>0</v>
      </c>
      <c r="B165" s="2" t="s">
        <v>491</v>
      </c>
      <c r="C165" s="2" t="s">
        <v>2</v>
      </c>
      <c r="D165" s="2" t="s">
        <v>482</v>
      </c>
      <c r="E165" s="3" t="s">
        <v>492</v>
      </c>
      <c r="F165" s="3" t="s">
        <v>493</v>
      </c>
      <c r="G165" s="4"/>
      <c r="H165" s="4"/>
    </row>
    <row r="166" spans="1:8">
      <c r="A166" s="2" t="s">
        <v>0</v>
      </c>
      <c r="B166" s="2" t="s">
        <v>494</v>
      </c>
      <c r="C166" s="2" t="s">
        <v>2</v>
      </c>
      <c r="D166" s="2" t="s">
        <v>482</v>
      </c>
      <c r="E166" s="3" t="s">
        <v>495</v>
      </c>
      <c r="F166" s="3" t="s">
        <v>496</v>
      </c>
      <c r="G166" s="4"/>
      <c r="H166" s="4"/>
    </row>
    <row r="167" spans="1:8">
      <c r="A167" s="2" t="s">
        <v>0</v>
      </c>
      <c r="B167" s="2" t="s">
        <v>497</v>
      </c>
      <c r="C167" s="2" t="s">
        <v>2</v>
      </c>
      <c r="D167" s="2" t="s">
        <v>482</v>
      </c>
      <c r="E167" s="3" t="s">
        <v>498</v>
      </c>
      <c r="F167" s="3" t="s">
        <v>499</v>
      </c>
      <c r="G167" s="4"/>
      <c r="H167" s="4"/>
    </row>
    <row r="168" spans="1:8">
      <c r="A168" s="2" t="s">
        <v>0</v>
      </c>
      <c r="B168" s="2" t="s">
        <v>500</v>
      </c>
      <c r="C168" s="2" t="s">
        <v>2</v>
      </c>
      <c r="D168" s="2" t="s">
        <v>482</v>
      </c>
      <c r="E168" s="3" t="s">
        <v>501</v>
      </c>
      <c r="F168" s="3" t="s">
        <v>502</v>
      </c>
      <c r="G168" s="4"/>
      <c r="H168" s="4"/>
    </row>
    <row r="169" spans="1:8">
      <c r="A169" s="2" t="s">
        <v>0</v>
      </c>
      <c r="B169" s="2" t="s">
        <v>503</v>
      </c>
      <c r="C169" s="2" t="s">
        <v>2</v>
      </c>
      <c r="D169" s="2" t="s">
        <v>482</v>
      </c>
      <c r="E169" s="3" t="s">
        <v>504</v>
      </c>
      <c r="F169" s="3" t="s">
        <v>505</v>
      </c>
      <c r="G169" s="4"/>
      <c r="H169" s="4"/>
    </row>
    <row r="170" spans="1:8">
      <c r="A170" s="2" t="s">
        <v>0</v>
      </c>
      <c r="B170" s="2" t="s">
        <v>506</v>
      </c>
      <c r="C170" s="2" t="s">
        <v>2</v>
      </c>
      <c r="D170" s="2" t="s">
        <v>482</v>
      </c>
      <c r="E170" s="3" t="s">
        <v>507</v>
      </c>
      <c r="F170" s="3" t="s">
        <v>508</v>
      </c>
      <c r="G170" s="4">
        <v>1</v>
      </c>
      <c r="H170" s="4"/>
    </row>
    <row r="171" spans="1:8">
      <c r="A171" s="2" t="s">
        <v>0</v>
      </c>
      <c r="B171" s="2" t="s">
        <v>509</v>
      </c>
      <c r="C171" s="2" t="s">
        <v>2</v>
      </c>
      <c r="D171" s="2" t="s">
        <v>482</v>
      </c>
      <c r="E171" s="3" t="s">
        <v>510</v>
      </c>
      <c r="F171" s="3" t="s">
        <v>511</v>
      </c>
      <c r="G171" s="4"/>
      <c r="H171" s="4"/>
    </row>
    <row r="172" spans="1:8">
      <c r="A172" s="2" t="s">
        <v>0</v>
      </c>
      <c r="B172" s="2" t="s">
        <v>512</v>
      </c>
      <c r="C172" s="2" t="s">
        <v>2</v>
      </c>
      <c r="D172" s="2" t="s">
        <v>482</v>
      </c>
      <c r="E172" s="3" t="s">
        <v>510</v>
      </c>
      <c r="F172" s="3" t="s">
        <v>513</v>
      </c>
      <c r="G172" s="4">
        <v>2</v>
      </c>
      <c r="H172" s="4"/>
    </row>
    <row r="173" spans="1:8">
      <c r="A173" s="2" t="s">
        <v>0</v>
      </c>
      <c r="B173" s="2" t="s">
        <v>514</v>
      </c>
      <c r="C173" s="2" t="s">
        <v>2</v>
      </c>
      <c r="D173" s="2" t="s">
        <v>482</v>
      </c>
      <c r="E173" s="3" t="s">
        <v>515</v>
      </c>
      <c r="F173" s="3" t="s">
        <v>516</v>
      </c>
      <c r="G173" s="4"/>
      <c r="H173" s="4"/>
    </row>
    <row r="174" spans="1:8">
      <c r="A174" s="2" t="s">
        <v>0</v>
      </c>
      <c r="B174" s="2" t="s">
        <v>517</v>
      </c>
      <c r="C174" s="2" t="s">
        <v>2</v>
      </c>
      <c r="D174" s="2" t="s">
        <v>482</v>
      </c>
      <c r="E174" s="3" t="s">
        <v>518</v>
      </c>
      <c r="F174" s="3" t="s">
        <v>519</v>
      </c>
      <c r="G174" s="4">
        <v>1</v>
      </c>
      <c r="H174" s="4"/>
    </row>
    <row r="175" spans="1:8">
      <c r="A175" s="2" t="s">
        <v>0</v>
      </c>
      <c r="B175" s="2" t="s">
        <v>520</v>
      </c>
      <c r="C175" s="2" t="s">
        <v>2</v>
      </c>
      <c r="D175" s="2" t="s">
        <v>482</v>
      </c>
      <c r="E175" s="3" t="s">
        <v>521</v>
      </c>
      <c r="F175" s="3" t="s">
        <v>522</v>
      </c>
      <c r="G175" s="4">
        <v>2</v>
      </c>
      <c r="H175" s="4"/>
    </row>
    <row r="176" spans="1:8">
      <c r="A176" s="2" t="s">
        <v>0</v>
      </c>
      <c r="B176" s="2" t="s">
        <v>523</v>
      </c>
      <c r="C176" s="2" t="s">
        <v>2</v>
      </c>
      <c r="D176" s="2" t="s">
        <v>482</v>
      </c>
      <c r="E176" s="3" t="s">
        <v>524</v>
      </c>
      <c r="F176" s="3" t="s">
        <v>525</v>
      </c>
      <c r="G176" s="4"/>
      <c r="H176" s="4"/>
    </row>
    <row r="177" spans="1:8">
      <c r="A177" s="2" t="s">
        <v>0</v>
      </c>
      <c r="B177" s="2" t="s">
        <v>526</v>
      </c>
      <c r="C177" s="2" t="s">
        <v>2</v>
      </c>
      <c r="D177" s="2" t="s">
        <v>482</v>
      </c>
      <c r="E177" s="3" t="s">
        <v>527</v>
      </c>
      <c r="F177" s="3" t="s">
        <v>528</v>
      </c>
      <c r="G177" s="4"/>
      <c r="H177" s="4"/>
    </row>
    <row r="178" spans="1:8">
      <c r="A178" s="2" t="s">
        <v>0</v>
      </c>
      <c r="B178" s="2" t="s">
        <v>529</v>
      </c>
      <c r="C178" s="2" t="s">
        <v>2</v>
      </c>
      <c r="D178" s="2" t="s">
        <v>482</v>
      </c>
      <c r="E178" s="3" t="s">
        <v>530</v>
      </c>
      <c r="F178" s="3" t="s">
        <v>531</v>
      </c>
      <c r="G178" s="4"/>
      <c r="H178" s="4"/>
    </row>
    <row r="179" spans="1:8">
      <c r="A179" s="2" t="s">
        <v>0</v>
      </c>
      <c r="B179" s="2" t="s">
        <v>532</v>
      </c>
      <c r="C179" s="2" t="s">
        <v>2</v>
      </c>
      <c r="D179" s="2" t="s">
        <v>482</v>
      </c>
      <c r="E179" s="3" t="s">
        <v>533</v>
      </c>
      <c r="F179" s="3" t="s">
        <v>534</v>
      </c>
      <c r="G179" s="4"/>
      <c r="H179" s="4"/>
    </row>
    <row r="180" spans="1:8">
      <c r="A180" s="2" t="s">
        <v>0</v>
      </c>
      <c r="B180" s="2" t="s">
        <v>535</v>
      </c>
      <c r="C180" s="2" t="s">
        <v>2</v>
      </c>
      <c r="D180" s="2" t="s">
        <v>482</v>
      </c>
      <c r="E180" s="3" t="s">
        <v>536</v>
      </c>
      <c r="F180" s="3" t="s">
        <v>537</v>
      </c>
      <c r="G180" s="4"/>
      <c r="H180" s="4"/>
    </row>
    <row r="181" spans="1:8">
      <c r="A181" s="2" t="s">
        <v>0</v>
      </c>
      <c r="B181" s="2" t="s">
        <v>538</v>
      </c>
      <c r="C181" s="2" t="s">
        <v>2</v>
      </c>
      <c r="D181" s="2" t="s">
        <v>482</v>
      </c>
      <c r="E181" s="3" t="s">
        <v>539</v>
      </c>
      <c r="F181" s="3" t="s">
        <v>540</v>
      </c>
      <c r="G181" s="4"/>
      <c r="H181" s="4"/>
    </row>
    <row r="182" spans="1:8">
      <c r="A182" s="2" t="s">
        <v>0</v>
      </c>
      <c r="B182" s="2" t="s">
        <v>541</v>
      </c>
      <c r="C182" s="2" t="s">
        <v>2</v>
      </c>
      <c r="D182" s="2" t="s">
        <v>482</v>
      </c>
      <c r="E182" s="3" t="s">
        <v>542</v>
      </c>
      <c r="F182" s="3" t="s">
        <v>543</v>
      </c>
      <c r="G182" s="4"/>
      <c r="H182" s="2" t="s">
        <v>13720</v>
      </c>
    </row>
    <row r="183" spans="1:8">
      <c r="A183" s="2" t="s">
        <v>0</v>
      </c>
      <c r="B183" s="2" t="s">
        <v>544</v>
      </c>
      <c r="C183" s="2" t="s">
        <v>2</v>
      </c>
      <c r="D183" s="2" t="s">
        <v>482</v>
      </c>
      <c r="E183" s="3" t="s">
        <v>542</v>
      </c>
      <c r="F183" s="3" t="s">
        <v>545</v>
      </c>
      <c r="G183" s="4"/>
      <c r="H183" s="4"/>
    </row>
    <row r="184" spans="1:8">
      <c r="A184" s="2" t="s">
        <v>0</v>
      </c>
      <c r="B184" s="2" t="s">
        <v>546</v>
      </c>
      <c r="C184" s="2" t="s">
        <v>2</v>
      </c>
      <c r="D184" s="2" t="s">
        <v>482</v>
      </c>
      <c r="E184" s="3" t="s">
        <v>547</v>
      </c>
      <c r="F184" s="3" t="s">
        <v>548</v>
      </c>
      <c r="G184" s="4"/>
      <c r="H184" s="4"/>
    </row>
    <row r="185" spans="1:8">
      <c r="A185" s="2" t="s">
        <v>0</v>
      </c>
      <c r="B185" s="2" t="s">
        <v>549</v>
      </c>
      <c r="C185" s="2" t="s">
        <v>2</v>
      </c>
      <c r="D185" s="2" t="s">
        <v>482</v>
      </c>
      <c r="E185" s="3" t="s">
        <v>550</v>
      </c>
      <c r="F185" s="3" t="s">
        <v>551</v>
      </c>
      <c r="G185" s="4"/>
      <c r="H185" s="4"/>
    </row>
    <row r="186" spans="1:8">
      <c r="A186" s="2" t="s">
        <v>0</v>
      </c>
      <c r="B186" s="2" t="s">
        <v>552</v>
      </c>
      <c r="C186" s="2" t="s">
        <v>2</v>
      </c>
      <c r="D186" s="2" t="s">
        <v>482</v>
      </c>
      <c r="E186" s="3" t="s">
        <v>25</v>
      </c>
      <c r="F186" s="3" t="s">
        <v>553</v>
      </c>
      <c r="G186" s="4"/>
      <c r="H186" s="4"/>
    </row>
    <row r="187" spans="1:8">
      <c r="A187" s="2" t="s">
        <v>0</v>
      </c>
      <c r="B187" s="2" t="s">
        <v>554</v>
      </c>
      <c r="C187" s="2" t="s">
        <v>2</v>
      </c>
      <c r="D187" s="2" t="s">
        <v>482</v>
      </c>
      <c r="E187" s="3" t="s">
        <v>417</v>
      </c>
      <c r="F187" s="3" t="s">
        <v>555</v>
      </c>
      <c r="G187" s="4"/>
      <c r="H187" s="4"/>
    </row>
    <row r="188" spans="1:8">
      <c r="A188" s="2" t="s">
        <v>0</v>
      </c>
      <c r="B188" s="2" t="s">
        <v>556</v>
      </c>
      <c r="C188" s="2" t="s">
        <v>2</v>
      </c>
      <c r="D188" s="2" t="s">
        <v>482</v>
      </c>
      <c r="E188" s="3" t="s">
        <v>557</v>
      </c>
      <c r="F188" s="3" t="s">
        <v>558</v>
      </c>
      <c r="G188" s="4"/>
      <c r="H188" s="4"/>
    </row>
    <row r="189" spans="1:8">
      <c r="A189" s="2" t="s">
        <v>0</v>
      </c>
      <c r="B189" s="2" t="s">
        <v>559</v>
      </c>
      <c r="C189" s="2" t="s">
        <v>2</v>
      </c>
      <c r="D189" s="2" t="s">
        <v>482</v>
      </c>
      <c r="E189" s="3" t="s">
        <v>560</v>
      </c>
      <c r="F189" s="3" t="s">
        <v>561</v>
      </c>
      <c r="G189" s="4"/>
      <c r="H189" s="4"/>
    </row>
    <row r="190" spans="1:8">
      <c r="A190" s="2" t="s">
        <v>0</v>
      </c>
      <c r="B190" s="2" t="s">
        <v>562</v>
      </c>
      <c r="C190" s="2" t="s">
        <v>2</v>
      </c>
      <c r="D190" s="2" t="s">
        <v>482</v>
      </c>
      <c r="E190" s="3" t="s">
        <v>563</v>
      </c>
      <c r="F190" s="3" t="s">
        <v>564</v>
      </c>
      <c r="G190" s="4"/>
      <c r="H190" s="4"/>
    </row>
    <row r="191" spans="1:8">
      <c r="A191" s="2" t="s">
        <v>0</v>
      </c>
      <c r="B191" s="2" t="s">
        <v>565</v>
      </c>
      <c r="C191" s="2" t="s">
        <v>2</v>
      </c>
      <c r="D191" s="2" t="s">
        <v>482</v>
      </c>
      <c r="E191" s="3" t="s">
        <v>566</v>
      </c>
      <c r="F191" s="3" t="s">
        <v>567</v>
      </c>
      <c r="G191" s="4">
        <v>1</v>
      </c>
      <c r="H191" s="4"/>
    </row>
    <row r="192" spans="1:8">
      <c r="A192" s="2" t="s">
        <v>0</v>
      </c>
      <c r="B192" s="2" t="s">
        <v>568</v>
      </c>
      <c r="C192" s="2" t="s">
        <v>2</v>
      </c>
      <c r="D192" s="2" t="s">
        <v>482</v>
      </c>
      <c r="E192" s="3" t="s">
        <v>569</v>
      </c>
      <c r="F192" s="3" t="s">
        <v>570</v>
      </c>
      <c r="G192" s="4"/>
      <c r="H192" s="4"/>
    </row>
    <row r="193" spans="1:8">
      <c r="A193" s="2" t="s">
        <v>0</v>
      </c>
      <c r="B193" s="2" t="s">
        <v>571</v>
      </c>
      <c r="C193" s="2" t="s">
        <v>2</v>
      </c>
      <c r="D193" s="2" t="s">
        <v>482</v>
      </c>
      <c r="E193" s="3" t="s">
        <v>572</v>
      </c>
      <c r="F193" s="3" t="s">
        <v>573</v>
      </c>
      <c r="G193" s="4"/>
      <c r="H193" s="4"/>
    </row>
    <row r="194" spans="1:8">
      <c r="A194" s="2" t="s">
        <v>0</v>
      </c>
      <c r="B194" s="2" t="s">
        <v>574</v>
      </c>
      <c r="C194" s="2" t="s">
        <v>2</v>
      </c>
      <c r="D194" s="2" t="s">
        <v>482</v>
      </c>
      <c r="E194" s="3" t="s">
        <v>575</v>
      </c>
      <c r="F194" s="3" t="s">
        <v>576</v>
      </c>
      <c r="G194" s="4"/>
      <c r="H194" s="4"/>
    </row>
    <row r="195" spans="1:8">
      <c r="A195" s="2" t="s">
        <v>0</v>
      </c>
      <c r="B195" s="2" t="s">
        <v>577</v>
      </c>
      <c r="C195" s="2" t="s">
        <v>2</v>
      </c>
      <c r="D195" s="2" t="s">
        <v>482</v>
      </c>
      <c r="E195" s="3" t="s">
        <v>578</v>
      </c>
      <c r="F195" s="3" t="s">
        <v>579</v>
      </c>
      <c r="G195" s="4"/>
      <c r="H195" s="4"/>
    </row>
    <row r="196" spans="1:8">
      <c r="A196" s="2" t="s">
        <v>0</v>
      </c>
      <c r="B196" s="2" t="s">
        <v>580</v>
      </c>
      <c r="C196" s="2" t="s">
        <v>2</v>
      </c>
      <c r="D196" s="2" t="s">
        <v>482</v>
      </c>
      <c r="E196" s="3" t="s">
        <v>581</v>
      </c>
      <c r="F196" s="3" t="s">
        <v>582</v>
      </c>
      <c r="G196" s="4"/>
      <c r="H196" s="4"/>
    </row>
    <row r="197" spans="1:8">
      <c r="A197" s="2" t="s">
        <v>0</v>
      </c>
      <c r="B197" s="2" t="s">
        <v>583</v>
      </c>
      <c r="C197" s="2" t="s">
        <v>2</v>
      </c>
      <c r="D197" s="2" t="s">
        <v>482</v>
      </c>
      <c r="E197" s="3" t="s">
        <v>584</v>
      </c>
      <c r="F197" s="3" t="s">
        <v>585</v>
      </c>
      <c r="G197" s="4"/>
      <c r="H197" s="4"/>
    </row>
    <row r="198" spans="1:8">
      <c r="A198" s="2" t="s">
        <v>0</v>
      </c>
      <c r="B198" s="2" t="s">
        <v>586</v>
      </c>
      <c r="C198" s="2" t="s">
        <v>49</v>
      </c>
      <c r="D198" s="2" t="s">
        <v>482</v>
      </c>
      <c r="E198" s="3" t="s">
        <v>587</v>
      </c>
      <c r="F198" s="3" t="s">
        <v>588</v>
      </c>
      <c r="G198" s="4"/>
      <c r="H198" s="4"/>
    </row>
    <row r="199" spans="1:8">
      <c r="A199" s="2" t="s">
        <v>0</v>
      </c>
      <c r="B199" s="2" t="s">
        <v>589</v>
      </c>
      <c r="C199" s="2" t="s">
        <v>49</v>
      </c>
      <c r="D199" s="2" t="s">
        <v>482</v>
      </c>
      <c r="E199" s="3" t="s">
        <v>590</v>
      </c>
      <c r="F199" s="3" t="s">
        <v>591</v>
      </c>
      <c r="G199" s="4"/>
      <c r="H199" s="4"/>
    </row>
    <row r="200" spans="1:8">
      <c r="A200" s="2" t="s">
        <v>0</v>
      </c>
      <c r="B200" s="2" t="s">
        <v>592</v>
      </c>
      <c r="C200" s="2" t="s">
        <v>49</v>
      </c>
      <c r="D200" s="2" t="s">
        <v>482</v>
      </c>
      <c r="E200" s="3" t="s">
        <v>593</v>
      </c>
      <c r="F200" s="3" t="s">
        <v>594</v>
      </c>
      <c r="G200" s="4"/>
      <c r="H200" s="4"/>
    </row>
    <row r="201" spans="1:8">
      <c r="A201" s="2" t="s">
        <v>0</v>
      </c>
      <c r="B201" s="2" t="s">
        <v>595</v>
      </c>
      <c r="C201" s="2" t="s">
        <v>49</v>
      </c>
      <c r="D201" s="2" t="s">
        <v>482</v>
      </c>
      <c r="E201" s="3" t="s">
        <v>596</v>
      </c>
      <c r="F201" s="3" t="s">
        <v>597</v>
      </c>
      <c r="G201" s="4"/>
      <c r="H201" s="4"/>
    </row>
    <row r="202" spans="1:8">
      <c r="A202" s="2" t="s">
        <v>0</v>
      </c>
      <c r="B202" s="2" t="s">
        <v>598</v>
      </c>
      <c r="C202" s="2" t="s">
        <v>49</v>
      </c>
      <c r="D202" s="2" t="s">
        <v>482</v>
      </c>
      <c r="E202" s="3" t="s">
        <v>596</v>
      </c>
      <c r="F202" s="3" t="s">
        <v>599</v>
      </c>
      <c r="G202" s="4"/>
      <c r="H202" s="4"/>
    </row>
    <row r="203" spans="1:8">
      <c r="A203" s="2" t="s">
        <v>0</v>
      </c>
      <c r="B203" s="2" t="s">
        <v>600</v>
      </c>
      <c r="C203" s="2" t="s">
        <v>49</v>
      </c>
      <c r="D203" s="2" t="s">
        <v>482</v>
      </c>
      <c r="E203" s="3" t="s">
        <v>584</v>
      </c>
      <c r="F203" s="3" t="s">
        <v>601</v>
      </c>
      <c r="G203" s="4"/>
      <c r="H203" s="4"/>
    </row>
    <row r="204" spans="1:8">
      <c r="A204" s="2" t="s">
        <v>0</v>
      </c>
      <c r="B204" s="2" t="s">
        <v>602</v>
      </c>
      <c r="C204" s="2" t="s">
        <v>49</v>
      </c>
      <c r="D204" s="2" t="s">
        <v>482</v>
      </c>
      <c r="E204" s="3" t="s">
        <v>50</v>
      </c>
      <c r="F204" s="3" t="s">
        <v>603</v>
      </c>
      <c r="G204" s="4"/>
      <c r="H204" s="4"/>
    </row>
    <row r="205" spans="1:8">
      <c r="A205" s="2" t="s">
        <v>0</v>
      </c>
      <c r="B205" s="2" t="s">
        <v>604</v>
      </c>
      <c r="C205" s="2" t="s">
        <v>49</v>
      </c>
      <c r="D205" s="2" t="s">
        <v>482</v>
      </c>
      <c r="E205" s="3" t="s">
        <v>605</v>
      </c>
      <c r="F205" s="3" t="s">
        <v>606</v>
      </c>
      <c r="G205" s="4"/>
      <c r="H205" s="4"/>
    </row>
    <row r="206" spans="1:8">
      <c r="A206" s="2" t="s">
        <v>0</v>
      </c>
      <c r="B206" s="2" t="s">
        <v>607</v>
      </c>
      <c r="C206" s="2" t="s">
        <v>49</v>
      </c>
      <c r="D206" s="2" t="s">
        <v>482</v>
      </c>
      <c r="E206" s="3" t="s">
        <v>608</v>
      </c>
      <c r="F206" s="3" t="s">
        <v>609</v>
      </c>
      <c r="G206" s="4"/>
      <c r="H206" s="4"/>
    </row>
    <row r="207" spans="1:8">
      <c r="A207" s="2" t="s">
        <v>0</v>
      </c>
      <c r="B207" s="2" t="s">
        <v>610</v>
      </c>
      <c r="C207" s="2" t="s">
        <v>49</v>
      </c>
      <c r="D207" s="2" t="s">
        <v>482</v>
      </c>
      <c r="E207" s="3" t="s">
        <v>611</v>
      </c>
      <c r="F207" s="3" t="s">
        <v>612</v>
      </c>
      <c r="G207" s="4"/>
      <c r="H207" s="4"/>
    </row>
    <row r="208" spans="1:8">
      <c r="A208" s="2" t="s">
        <v>0</v>
      </c>
      <c r="B208" s="2" t="s">
        <v>613</v>
      </c>
      <c r="C208" s="2" t="s">
        <v>49</v>
      </c>
      <c r="D208" s="2" t="s">
        <v>482</v>
      </c>
      <c r="E208" s="3" t="s">
        <v>614</v>
      </c>
      <c r="F208" s="3" t="s">
        <v>615</v>
      </c>
      <c r="G208" s="4"/>
      <c r="H208" s="4"/>
    </row>
    <row r="209" spans="1:8">
      <c r="A209" s="2" t="s">
        <v>0</v>
      </c>
      <c r="B209" s="2" t="s">
        <v>616</v>
      </c>
      <c r="C209" s="2" t="s">
        <v>49</v>
      </c>
      <c r="D209" s="2" t="s">
        <v>482</v>
      </c>
      <c r="E209" s="3" t="s">
        <v>617</v>
      </c>
      <c r="F209" s="3" t="s">
        <v>618</v>
      </c>
      <c r="G209" s="4"/>
      <c r="H209" s="4"/>
    </row>
    <row r="210" spans="1:8">
      <c r="A210" s="2" t="s">
        <v>0</v>
      </c>
      <c r="B210" s="2" t="s">
        <v>619</v>
      </c>
      <c r="C210" s="2" t="s">
        <v>49</v>
      </c>
      <c r="D210" s="2" t="s">
        <v>482</v>
      </c>
      <c r="E210" s="3" t="s">
        <v>620</v>
      </c>
      <c r="F210" s="3" t="s">
        <v>621</v>
      </c>
      <c r="G210" s="4"/>
      <c r="H210" s="4"/>
    </row>
    <row r="211" spans="1:8">
      <c r="A211" s="2" t="s">
        <v>0</v>
      </c>
      <c r="B211" s="2" t="s">
        <v>622</v>
      </c>
      <c r="C211" s="2" t="s">
        <v>49</v>
      </c>
      <c r="D211" s="2" t="s">
        <v>482</v>
      </c>
      <c r="E211" s="3" t="s">
        <v>486</v>
      </c>
      <c r="F211" s="3" t="s">
        <v>623</v>
      </c>
      <c r="G211" s="4"/>
      <c r="H211" s="4"/>
    </row>
    <row r="212" spans="1:8">
      <c r="A212" s="2" t="s">
        <v>0</v>
      </c>
      <c r="B212" s="2" t="s">
        <v>624</v>
      </c>
      <c r="C212" s="2" t="s">
        <v>49</v>
      </c>
      <c r="D212" s="2" t="s">
        <v>482</v>
      </c>
      <c r="E212" s="3" t="s">
        <v>625</v>
      </c>
      <c r="F212" s="3" t="s">
        <v>626</v>
      </c>
      <c r="G212" s="4"/>
      <c r="H212" s="4"/>
    </row>
    <row r="213" spans="1:8">
      <c r="A213" s="2" t="s">
        <v>0</v>
      </c>
      <c r="B213" s="2" t="s">
        <v>627</v>
      </c>
      <c r="C213" s="2" t="s">
        <v>49</v>
      </c>
      <c r="D213" s="2" t="s">
        <v>482</v>
      </c>
      <c r="E213" s="3" t="s">
        <v>625</v>
      </c>
      <c r="F213" s="3" t="s">
        <v>628</v>
      </c>
      <c r="G213" s="4"/>
      <c r="H213" s="4"/>
    </row>
    <row r="214" spans="1:8">
      <c r="A214" s="2" t="s">
        <v>0</v>
      </c>
      <c r="B214" s="2" t="s">
        <v>629</v>
      </c>
      <c r="C214" s="2" t="s">
        <v>49</v>
      </c>
      <c r="D214" s="2" t="s">
        <v>482</v>
      </c>
      <c r="E214" s="3" t="s">
        <v>630</v>
      </c>
      <c r="F214" s="3" t="s">
        <v>631</v>
      </c>
      <c r="G214" s="4"/>
      <c r="H214" s="4"/>
    </row>
    <row r="215" spans="1:8">
      <c r="A215" s="2" t="s">
        <v>0</v>
      </c>
      <c r="B215" s="2" t="s">
        <v>632</v>
      </c>
      <c r="C215" s="2" t="s">
        <v>49</v>
      </c>
      <c r="D215" s="2" t="s">
        <v>482</v>
      </c>
      <c r="E215" s="3" t="s">
        <v>587</v>
      </c>
      <c r="F215" s="3" t="s">
        <v>633</v>
      </c>
      <c r="G215" s="4"/>
      <c r="H215" s="4"/>
    </row>
    <row r="216" spans="1:8">
      <c r="A216" s="2" t="s">
        <v>0</v>
      </c>
      <c r="B216" s="2" t="s">
        <v>634</v>
      </c>
      <c r="C216" s="2" t="s">
        <v>49</v>
      </c>
      <c r="D216" s="2" t="s">
        <v>482</v>
      </c>
      <c r="E216" s="3" t="s">
        <v>635</v>
      </c>
      <c r="F216" s="3" t="s">
        <v>636</v>
      </c>
      <c r="G216" s="4"/>
      <c r="H216" s="4"/>
    </row>
    <row r="217" spans="1:8">
      <c r="A217" s="2" t="s">
        <v>0</v>
      </c>
      <c r="B217" s="2" t="s">
        <v>637</v>
      </c>
      <c r="C217" s="2" t="s">
        <v>49</v>
      </c>
      <c r="D217" s="2" t="s">
        <v>482</v>
      </c>
      <c r="E217" s="3" t="s">
        <v>59</v>
      </c>
      <c r="F217" s="3" t="s">
        <v>638</v>
      </c>
      <c r="G217" s="4"/>
      <c r="H217" s="4"/>
    </row>
    <row r="218" spans="1:8">
      <c r="A218" s="2" t="s">
        <v>0</v>
      </c>
      <c r="B218" s="2" t="s">
        <v>639</v>
      </c>
      <c r="C218" s="2" t="s">
        <v>49</v>
      </c>
      <c r="D218" s="2" t="s">
        <v>482</v>
      </c>
      <c r="E218" s="3" t="s">
        <v>59</v>
      </c>
      <c r="F218" s="3" t="s">
        <v>640</v>
      </c>
      <c r="G218" s="4"/>
      <c r="H218" s="4"/>
    </row>
    <row r="219" spans="1:8">
      <c r="A219" s="2" t="s">
        <v>0</v>
      </c>
      <c r="B219" s="2" t="s">
        <v>641</v>
      </c>
      <c r="C219" s="2" t="s">
        <v>49</v>
      </c>
      <c r="D219" s="2" t="s">
        <v>482</v>
      </c>
      <c r="E219" s="3" t="s">
        <v>590</v>
      </c>
      <c r="F219" s="3" t="s">
        <v>642</v>
      </c>
      <c r="G219" s="4"/>
      <c r="H219" s="4"/>
    </row>
    <row r="220" spans="1:8">
      <c r="A220" s="2" t="s">
        <v>0</v>
      </c>
      <c r="B220" s="2" t="s">
        <v>643</v>
      </c>
      <c r="C220" s="2" t="s">
        <v>49</v>
      </c>
      <c r="D220" s="2" t="s">
        <v>482</v>
      </c>
      <c r="E220" s="3" t="s">
        <v>644</v>
      </c>
      <c r="F220" s="3" t="s">
        <v>645</v>
      </c>
      <c r="G220" s="4"/>
      <c r="H220" s="4"/>
    </row>
    <row r="221" spans="1:8">
      <c r="A221" s="2" t="s">
        <v>0</v>
      </c>
      <c r="B221" s="2" t="s">
        <v>646</v>
      </c>
      <c r="C221" s="2" t="s">
        <v>49</v>
      </c>
      <c r="D221" s="2" t="s">
        <v>482</v>
      </c>
      <c r="E221" s="3" t="s">
        <v>647</v>
      </c>
      <c r="F221" s="3" t="s">
        <v>648</v>
      </c>
      <c r="G221" s="4"/>
      <c r="H221" s="4"/>
    </row>
    <row r="222" spans="1:8">
      <c r="A222" s="2" t="s">
        <v>0</v>
      </c>
      <c r="B222" s="2" t="s">
        <v>649</v>
      </c>
      <c r="C222" s="2" t="s">
        <v>49</v>
      </c>
      <c r="D222" s="2" t="s">
        <v>482</v>
      </c>
      <c r="E222" s="3" t="s">
        <v>65</v>
      </c>
      <c r="F222" s="3" t="s">
        <v>650</v>
      </c>
      <c r="G222" s="4"/>
      <c r="H222" s="4"/>
    </row>
    <row r="223" spans="1:8">
      <c r="A223" s="2" t="s">
        <v>0</v>
      </c>
      <c r="B223" s="2" t="s">
        <v>651</v>
      </c>
      <c r="C223" s="2" t="s">
        <v>49</v>
      </c>
      <c r="D223" s="2" t="s">
        <v>482</v>
      </c>
      <c r="E223" s="3" t="s">
        <v>492</v>
      </c>
      <c r="F223" s="3" t="s">
        <v>652</v>
      </c>
      <c r="G223" s="4"/>
      <c r="H223" s="4"/>
    </row>
    <row r="224" spans="1:8">
      <c r="A224" s="2" t="s">
        <v>0</v>
      </c>
      <c r="B224" s="2" t="s">
        <v>653</v>
      </c>
      <c r="C224" s="2" t="s">
        <v>49</v>
      </c>
      <c r="D224" s="2" t="s">
        <v>482</v>
      </c>
      <c r="E224" s="3" t="s">
        <v>492</v>
      </c>
      <c r="F224" s="3" t="s">
        <v>654</v>
      </c>
      <c r="G224" s="4"/>
      <c r="H224" s="4"/>
    </row>
    <row r="225" spans="1:8">
      <c r="A225" s="2" t="s">
        <v>0</v>
      </c>
      <c r="B225" s="2" t="s">
        <v>655</v>
      </c>
      <c r="C225" s="2" t="s">
        <v>49</v>
      </c>
      <c r="D225" s="2" t="s">
        <v>482</v>
      </c>
      <c r="E225" s="3" t="s">
        <v>492</v>
      </c>
      <c r="F225" s="3" t="s">
        <v>656</v>
      </c>
      <c r="G225" s="4"/>
      <c r="H225" s="4"/>
    </row>
    <row r="226" spans="1:8">
      <c r="A226" s="2" t="s">
        <v>0</v>
      </c>
      <c r="B226" s="2" t="s">
        <v>657</v>
      </c>
      <c r="C226" s="2" t="s">
        <v>49</v>
      </c>
      <c r="D226" s="2" t="s">
        <v>482</v>
      </c>
      <c r="E226" s="3" t="s">
        <v>492</v>
      </c>
      <c r="F226" s="3" t="s">
        <v>658</v>
      </c>
      <c r="G226" s="4"/>
      <c r="H226" s="4"/>
    </row>
    <row r="227" spans="1:8">
      <c r="A227" s="2" t="s">
        <v>0</v>
      </c>
      <c r="B227" s="2" t="s">
        <v>659</v>
      </c>
      <c r="C227" s="2" t="s">
        <v>49</v>
      </c>
      <c r="D227" s="2" t="s">
        <v>482</v>
      </c>
      <c r="E227" s="3" t="s">
        <v>71</v>
      </c>
      <c r="F227" s="3" t="s">
        <v>660</v>
      </c>
      <c r="G227" s="4"/>
      <c r="H227" s="4"/>
    </row>
    <row r="228" spans="1:8">
      <c r="A228" s="2" t="s">
        <v>0</v>
      </c>
      <c r="B228" s="2" t="s">
        <v>661</v>
      </c>
      <c r="C228" s="2" t="s">
        <v>49</v>
      </c>
      <c r="D228" s="2" t="s">
        <v>482</v>
      </c>
      <c r="E228" s="3" t="s">
        <v>495</v>
      </c>
      <c r="F228" s="3" t="s">
        <v>662</v>
      </c>
      <c r="G228" s="4"/>
      <c r="H228" s="4"/>
    </row>
    <row r="229" spans="1:8">
      <c r="A229" s="2" t="s">
        <v>0</v>
      </c>
      <c r="B229" s="2" t="s">
        <v>663</v>
      </c>
      <c r="C229" s="2" t="s">
        <v>49</v>
      </c>
      <c r="D229" s="2" t="s">
        <v>482</v>
      </c>
      <c r="E229" s="3" t="s">
        <v>495</v>
      </c>
      <c r="F229" s="3" t="s">
        <v>664</v>
      </c>
      <c r="G229" s="4"/>
      <c r="H229" s="4"/>
    </row>
    <row r="230" spans="1:8">
      <c r="A230" s="2" t="s">
        <v>0</v>
      </c>
      <c r="B230" s="2" t="s">
        <v>665</v>
      </c>
      <c r="C230" s="2" t="s">
        <v>49</v>
      </c>
      <c r="D230" s="2" t="s">
        <v>482</v>
      </c>
      <c r="E230" s="3" t="s">
        <v>666</v>
      </c>
      <c r="F230" s="3" t="s">
        <v>667</v>
      </c>
      <c r="G230" s="4"/>
      <c r="H230" s="4"/>
    </row>
    <row r="231" spans="1:8">
      <c r="A231" s="2" t="s">
        <v>0</v>
      </c>
      <c r="B231" s="2" t="s">
        <v>668</v>
      </c>
      <c r="C231" s="2" t="s">
        <v>49</v>
      </c>
      <c r="D231" s="2" t="s">
        <v>482</v>
      </c>
      <c r="E231" s="3" t="s">
        <v>669</v>
      </c>
      <c r="F231" s="3" t="s">
        <v>670</v>
      </c>
      <c r="G231" s="4"/>
      <c r="H231" s="4"/>
    </row>
    <row r="232" spans="1:8">
      <c r="A232" s="2" t="s">
        <v>0</v>
      </c>
      <c r="B232" s="2" t="s">
        <v>671</v>
      </c>
      <c r="C232" s="2" t="s">
        <v>49</v>
      </c>
      <c r="D232" s="2" t="s">
        <v>482</v>
      </c>
      <c r="E232" s="3" t="s">
        <v>672</v>
      </c>
      <c r="F232" s="3" t="s">
        <v>673</v>
      </c>
      <c r="G232" s="4"/>
      <c r="H232" s="4"/>
    </row>
    <row r="233" spans="1:8">
      <c r="A233" s="2" t="s">
        <v>0</v>
      </c>
      <c r="B233" s="2" t="s">
        <v>674</v>
      </c>
      <c r="C233" s="2" t="s">
        <v>49</v>
      </c>
      <c r="D233" s="2" t="s">
        <v>482</v>
      </c>
      <c r="E233" s="3" t="s">
        <v>675</v>
      </c>
      <c r="F233" s="3" t="s">
        <v>676</v>
      </c>
      <c r="G233" s="4"/>
      <c r="H233" s="4"/>
    </row>
    <row r="234" spans="1:8">
      <c r="A234" s="2" t="s">
        <v>0</v>
      </c>
      <c r="B234" s="2" t="s">
        <v>677</v>
      </c>
      <c r="C234" s="2" t="s">
        <v>49</v>
      </c>
      <c r="D234" s="2" t="s">
        <v>482</v>
      </c>
      <c r="E234" s="3" t="s">
        <v>292</v>
      </c>
      <c r="F234" s="3" t="s">
        <v>678</v>
      </c>
      <c r="G234" s="4"/>
      <c r="H234" s="4"/>
    </row>
    <row r="235" spans="1:8">
      <c r="A235" s="2" t="s">
        <v>0</v>
      </c>
      <c r="B235" s="2" t="s">
        <v>679</v>
      </c>
      <c r="C235" s="2" t="s">
        <v>49</v>
      </c>
      <c r="D235" s="2" t="s">
        <v>482</v>
      </c>
      <c r="E235" s="3" t="s">
        <v>510</v>
      </c>
      <c r="F235" s="3" t="s">
        <v>680</v>
      </c>
      <c r="G235" s="4">
        <v>2</v>
      </c>
      <c r="H235" s="4"/>
    </row>
    <row r="236" spans="1:8">
      <c r="A236" s="2" t="s">
        <v>0</v>
      </c>
      <c r="B236" s="2" t="s">
        <v>681</v>
      </c>
      <c r="C236" s="2" t="s">
        <v>49</v>
      </c>
      <c r="D236" s="2" t="s">
        <v>482</v>
      </c>
      <c r="E236" s="3" t="s">
        <v>515</v>
      </c>
      <c r="F236" s="3" t="s">
        <v>682</v>
      </c>
      <c r="G236" s="4"/>
      <c r="H236" s="4"/>
    </row>
    <row r="237" spans="1:8">
      <c r="A237" s="2" t="s">
        <v>0</v>
      </c>
      <c r="B237" s="2" t="s">
        <v>683</v>
      </c>
      <c r="C237" s="2" t="s">
        <v>49</v>
      </c>
      <c r="D237" s="2" t="s">
        <v>482</v>
      </c>
      <c r="E237" s="3" t="s">
        <v>684</v>
      </c>
      <c r="F237" s="3" t="s">
        <v>685</v>
      </c>
      <c r="G237" s="4"/>
      <c r="H237" s="4"/>
    </row>
    <row r="238" spans="1:8">
      <c r="A238" s="2" t="s">
        <v>0</v>
      </c>
      <c r="B238" s="2" t="s">
        <v>686</v>
      </c>
      <c r="C238" s="2" t="s">
        <v>49</v>
      </c>
      <c r="D238" s="2" t="s">
        <v>482</v>
      </c>
      <c r="E238" s="3" t="s">
        <v>684</v>
      </c>
      <c r="F238" s="3" t="s">
        <v>687</v>
      </c>
      <c r="G238" s="4"/>
      <c r="H238" s="4"/>
    </row>
    <row r="239" spans="1:8">
      <c r="A239" s="2" t="s">
        <v>0</v>
      </c>
      <c r="B239" s="2" t="s">
        <v>688</v>
      </c>
      <c r="C239" s="2" t="s">
        <v>49</v>
      </c>
      <c r="D239" s="2" t="s">
        <v>482</v>
      </c>
      <c r="E239" s="3" t="s">
        <v>689</v>
      </c>
      <c r="F239" s="3" t="s">
        <v>690</v>
      </c>
      <c r="G239" s="4"/>
      <c r="H239" s="4"/>
    </row>
    <row r="240" spans="1:8">
      <c r="A240" s="2" t="s">
        <v>0</v>
      </c>
      <c r="B240" s="2" t="s">
        <v>691</v>
      </c>
      <c r="C240" s="2" t="s">
        <v>49</v>
      </c>
      <c r="D240" s="2" t="s">
        <v>482</v>
      </c>
      <c r="E240" s="3" t="s">
        <v>692</v>
      </c>
      <c r="F240" s="3" t="s">
        <v>693</v>
      </c>
      <c r="G240" s="4"/>
      <c r="H240" s="4"/>
    </row>
    <row r="241" spans="1:8">
      <c r="A241" s="2" t="s">
        <v>0</v>
      </c>
      <c r="B241" s="2" t="s">
        <v>694</v>
      </c>
      <c r="C241" s="2" t="s">
        <v>49</v>
      </c>
      <c r="D241" s="2" t="s">
        <v>482</v>
      </c>
      <c r="E241" s="3" t="s">
        <v>695</v>
      </c>
      <c r="F241" s="3" t="s">
        <v>696</v>
      </c>
      <c r="G241" s="4"/>
      <c r="H241" s="4"/>
    </row>
    <row r="242" spans="1:8">
      <c r="A242" s="2" t="s">
        <v>0</v>
      </c>
      <c r="B242" s="2" t="s">
        <v>697</v>
      </c>
      <c r="C242" s="2" t="s">
        <v>49</v>
      </c>
      <c r="D242" s="2" t="s">
        <v>482</v>
      </c>
      <c r="E242" s="3" t="s">
        <v>698</v>
      </c>
      <c r="F242" s="3" t="s">
        <v>699</v>
      </c>
      <c r="G242" s="4"/>
      <c r="H242" s="4"/>
    </row>
    <row r="243" spans="1:8">
      <c r="A243" s="2" t="s">
        <v>0</v>
      </c>
      <c r="B243" s="2" t="s">
        <v>700</v>
      </c>
      <c r="C243" s="2" t="s">
        <v>49</v>
      </c>
      <c r="D243" s="2" t="s">
        <v>482</v>
      </c>
      <c r="E243" s="3" t="s">
        <v>701</v>
      </c>
      <c r="F243" s="3" t="s">
        <v>702</v>
      </c>
      <c r="G243" s="4"/>
      <c r="H243" s="4"/>
    </row>
    <row r="244" spans="1:8">
      <c r="A244" s="2" t="s">
        <v>0</v>
      </c>
      <c r="B244" s="2" t="s">
        <v>703</v>
      </c>
      <c r="C244" s="2" t="s">
        <v>49</v>
      </c>
      <c r="D244" s="2" t="s">
        <v>482</v>
      </c>
      <c r="E244" s="3" t="s">
        <v>704</v>
      </c>
      <c r="F244" s="3" t="s">
        <v>705</v>
      </c>
      <c r="G244" s="4"/>
      <c r="H244" s="4"/>
    </row>
    <row r="245" spans="1:8">
      <c r="A245" s="2" t="s">
        <v>0</v>
      </c>
      <c r="B245" s="2" t="s">
        <v>706</v>
      </c>
      <c r="C245" s="2" t="s">
        <v>49</v>
      </c>
      <c r="D245" s="2" t="s">
        <v>482</v>
      </c>
      <c r="E245" s="3" t="s">
        <v>707</v>
      </c>
      <c r="F245" s="3" t="s">
        <v>708</v>
      </c>
      <c r="G245" s="4"/>
      <c r="H245" s="4"/>
    </row>
    <row r="246" spans="1:8">
      <c r="A246" s="2" t="s">
        <v>0</v>
      </c>
      <c r="B246" s="2" t="s">
        <v>709</v>
      </c>
      <c r="C246" s="2" t="s">
        <v>49</v>
      </c>
      <c r="D246" s="2" t="s">
        <v>482</v>
      </c>
      <c r="E246" s="3" t="s">
        <v>707</v>
      </c>
      <c r="F246" s="3" t="s">
        <v>710</v>
      </c>
      <c r="G246" s="4"/>
      <c r="H246" s="4"/>
    </row>
    <row r="247" spans="1:8">
      <c r="A247" s="2" t="s">
        <v>0</v>
      </c>
      <c r="B247" s="2" t="s">
        <v>711</v>
      </c>
      <c r="C247" s="2" t="s">
        <v>49</v>
      </c>
      <c r="D247" s="2" t="s">
        <v>482</v>
      </c>
      <c r="E247" s="3" t="s">
        <v>712</v>
      </c>
      <c r="F247" s="3" t="s">
        <v>713</v>
      </c>
      <c r="G247" s="4"/>
      <c r="H247" s="4"/>
    </row>
    <row r="248" spans="1:8">
      <c r="A248" s="2" t="s">
        <v>0</v>
      </c>
      <c r="B248" s="2" t="s">
        <v>714</v>
      </c>
      <c r="C248" s="2" t="s">
        <v>49</v>
      </c>
      <c r="D248" s="2" t="s">
        <v>482</v>
      </c>
      <c r="E248" s="3" t="s">
        <v>715</v>
      </c>
      <c r="F248" s="3" t="s">
        <v>716</v>
      </c>
      <c r="G248" s="4"/>
      <c r="H248" s="4"/>
    </row>
    <row r="249" spans="1:8">
      <c r="A249" s="2" t="s">
        <v>0</v>
      </c>
      <c r="B249" s="2" t="s">
        <v>717</v>
      </c>
      <c r="C249" s="2" t="s">
        <v>49</v>
      </c>
      <c r="D249" s="2" t="s">
        <v>482</v>
      </c>
      <c r="E249" s="3" t="s">
        <v>718</v>
      </c>
      <c r="F249" s="3" t="s">
        <v>719</v>
      </c>
      <c r="G249" s="4"/>
      <c r="H249" s="4"/>
    </row>
    <row r="250" spans="1:8">
      <c r="A250" s="2" t="s">
        <v>0</v>
      </c>
      <c r="B250" s="2" t="s">
        <v>720</v>
      </c>
      <c r="C250" s="2" t="s">
        <v>49</v>
      </c>
      <c r="D250" s="2" t="s">
        <v>482</v>
      </c>
      <c r="E250" s="3" t="s">
        <v>721</v>
      </c>
      <c r="F250" s="3" t="s">
        <v>722</v>
      </c>
      <c r="G250" s="4"/>
      <c r="H250" s="4"/>
    </row>
    <row r="251" spans="1:8">
      <c r="A251" s="2" t="s">
        <v>0</v>
      </c>
      <c r="B251" s="2" t="s">
        <v>723</v>
      </c>
      <c r="C251" s="2" t="s">
        <v>49</v>
      </c>
      <c r="D251" s="2" t="s">
        <v>482</v>
      </c>
      <c r="E251" s="3" t="s">
        <v>724</v>
      </c>
      <c r="F251" s="3" t="s">
        <v>725</v>
      </c>
      <c r="G251" s="4">
        <v>1</v>
      </c>
      <c r="H251" s="2" t="s">
        <v>13721</v>
      </c>
    </row>
    <row r="252" spans="1:8">
      <c r="A252" s="2" t="s">
        <v>0</v>
      </c>
      <c r="B252" s="2" t="s">
        <v>726</v>
      </c>
      <c r="C252" s="2" t="s">
        <v>49</v>
      </c>
      <c r="D252" s="2" t="s">
        <v>482</v>
      </c>
      <c r="E252" s="3" t="s">
        <v>727</v>
      </c>
      <c r="F252" s="3" t="s">
        <v>728</v>
      </c>
      <c r="G252" s="4"/>
      <c r="H252" s="4"/>
    </row>
    <row r="253" spans="1:8">
      <c r="A253" s="2" t="s">
        <v>0</v>
      </c>
      <c r="B253" s="2" t="s">
        <v>729</v>
      </c>
      <c r="C253" s="2" t="s">
        <v>49</v>
      </c>
      <c r="D253" s="2" t="s">
        <v>482</v>
      </c>
      <c r="E253" s="3" t="s">
        <v>730</v>
      </c>
      <c r="F253" s="3" t="s">
        <v>731</v>
      </c>
      <c r="G253" s="4"/>
      <c r="H253" s="4"/>
    </row>
    <row r="254" spans="1:8">
      <c r="A254" s="2" t="s">
        <v>0</v>
      </c>
      <c r="B254" s="2" t="s">
        <v>732</v>
      </c>
      <c r="C254" s="2" t="s">
        <v>49</v>
      </c>
      <c r="D254" s="2" t="s">
        <v>482</v>
      </c>
      <c r="E254" s="3" t="s">
        <v>733</v>
      </c>
      <c r="F254" s="3" t="s">
        <v>734</v>
      </c>
      <c r="G254" s="4"/>
      <c r="H254" s="4"/>
    </row>
    <row r="255" spans="1:8">
      <c r="A255" s="2" t="s">
        <v>0</v>
      </c>
      <c r="B255" s="2" t="s">
        <v>735</v>
      </c>
      <c r="C255" s="2" t="s">
        <v>49</v>
      </c>
      <c r="D255" s="2" t="s">
        <v>482</v>
      </c>
      <c r="E255" s="3" t="s">
        <v>736</v>
      </c>
      <c r="F255" s="3" t="s">
        <v>737</v>
      </c>
      <c r="G255" s="4"/>
      <c r="H255" s="4"/>
    </row>
    <row r="256" spans="1:8">
      <c r="A256" s="2" t="s">
        <v>0</v>
      </c>
      <c r="B256" s="2" t="s">
        <v>738</v>
      </c>
      <c r="C256" s="2" t="s">
        <v>49</v>
      </c>
      <c r="D256" s="2" t="s">
        <v>482</v>
      </c>
      <c r="E256" s="3" t="s">
        <v>739</v>
      </c>
      <c r="F256" s="3" t="s">
        <v>740</v>
      </c>
      <c r="G256" s="4"/>
      <c r="H256" s="4"/>
    </row>
    <row r="257" spans="1:8">
      <c r="A257" s="2" t="s">
        <v>0</v>
      </c>
      <c r="B257" s="2" t="s">
        <v>741</v>
      </c>
      <c r="C257" s="2" t="s">
        <v>49</v>
      </c>
      <c r="D257" s="2" t="s">
        <v>482</v>
      </c>
      <c r="E257" s="3" t="s">
        <v>742</v>
      </c>
      <c r="F257" s="3" t="s">
        <v>743</v>
      </c>
      <c r="G257" s="4"/>
      <c r="H257" s="4"/>
    </row>
    <row r="258" spans="1:8">
      <c r="A258" s="2" t="s">
        <v>0</v>
      </c>
      <c r="B258" s="2" t="s">
        <v>744</v>
      </c>
      <c r="C258" s="2" t="s">
        <v>49</v>
      </c>
      <c r="D258" s="2" t="s">
        <v>482</v>
      </c>
      <c r="E258" s="3" t="s">
        <v>745</v>
      </c>
      <c r="F258" s="3" t="s">
        <v>746</v>
      </c>
      <c r="G258" s="4"/>
      <c r="H258" s="4"/>
    </row>
    <row r="259" spans="1:8">
      <c r="A259" s="2" t="s">
        <v>0</v>
      </c>
      <c r="B259" s="2" t="s">
        <v>747</v>
      </c>
      <c r="C259" s="2" t="s">
        <v>49</v>
      </c>
      <c r="D259" s="2" t="s">
        <v>482</v>
      </c>
      <c r="E259" s="3" t="s">
        <v>748</v>
      </c>
      <c r="F259" s="3" t="s">
        <v>749</v>
      </c>
      <c r="G259" s="4"/>
      <c r="H259" s="4"/>
    </row>
    <row r="260" spans="1:8">
      <c r="A260" s="2" t="s">
        <v>0</v>
      </c>
      <c r="B260" s="2" t="s">
        <v>750</v>
      </c>
      <c r="C260" s="2" t="s">
        <v>49</v>
      </c>
      <c r="D260" s="2" t="s">
        <v>482</v>
      </c>
      <c r="E260" s="3" t="s">
        <v>563</v>
      </c>
      <c r="F260" s="3" t="s">
        <v>751</v>
      </c>
      <c r="G260" s="4"/>
      <c r="H260" s="4"/>
    </row>
    <row r="261" spans="1:8">
      <c r="A261" s="2" t="s">
        <v>0</v>
      </c>
      <c r="B261" s="2" t="s">
        <v>752</v>
      </c>
      <c r="C261" s="2" t="s">
        <v>49</v>
      </c>
      <c r="D261" s="2" t="s">
        <v>482</v>
      </c>
      <c r="E261" s="3" t="s">
        <v>753</v>
      </c>
      <c r="F261" s="3" t="s">
        <v>754</v>
      </c>
      <c r="G261" s="4">
        <v>2</v>
      </c>
      <c r="H261" s="4"/>
    </row>
    <row r="262" spans="1:8">
      <c r="A262" s="2" t="s">
        <v>0</v>
      </c>
      <c r="B262" s="2" t="s">
        <v>755</v>
      </c>
      <c r="C262" s="2" t="s">
        <v>49</v>
      </c>
      <c r="D262" s="2" t="s">
        <v>482</v>
      </c>
      <c r="E262" s="3" t="s">
        <v>756</v>
      </c>
      <c r="F262" s="3" t="s">
        <v>757</v>
      </c>
      <c r="G262" s="4"/>
      <c r="H262" s="4"/>
    </row>
    <row r="263" spans="1:8">
      <c r="A263" s="2" t="s">
        <v>0</v>
      </c>
      <c r="B263" s="2" t="s">
        <v>758</v>
      </c>
      <c r="C263" s="2" t="s">
        <v>49</v>
      </c>
      <c r="D263" s="2" t="s">
        <v>482</v>
      </c>
      <c r="E263" s="3" t="s">
        <v>759</v>
      </c>
      <c r="F263" s="3" t="s">
        <v>760</v>
      </c>
      <c r="G263" s="4"/>
      <c r="H263" s="4"/>
    </row>
    <row r="264" spans="1:8">
      <c r="A264" s="2" t="s">
        <v>0</v>
      </c>
      <c r="B264" s="2" t="s">
        <v>761</v>
      </c>
      <c r="C264" s="2" t="s">
        <v>49</v>
      </c>
      <c r="D264" s="2" t="s">
        <v>482</v>
      </c>
      <c r="E264" s="3" t="s">
        <v>762</v>
      </c>
      <c r="F264" s="3" t="s">
        <v>763</v>
      </c>
      <c r="G264" s="4"/>
      <c r="H264" s="4"/>
    </row>
    <row r="265" spans="1:8">
      <c r="A265" s="2" t="s">
        <v>0</v>
      </c>
      <c r="B265" s="2" t="s">
        <v>764</v>
      </c>
      <c r="C265" s="2" t="s">
        <v>49</v>
      </c>
      <c r="D265" s="2" t="s">
        <v>482</v>
      </c>
      <c r="E265" s="3" t="s">
        <v>765</v>
      </c>
      <c r="F265" s="3" t="s">
        <v>766</v>
      </c>
      <c r="G265" s="4"/>
      <c r="H265" s="4"/>
    </row>
    <row r="266" spans="1:8">
      <c r="A266" s="2" t="s">
        <v>0</v>
      </c>
      <c r="B266" s="2" t="s">
        <v>767</v>
      </c>
      <c r="C266" s="2" t="s">
        <v>49</v>
      </c>
      <c r="D266" s="2" t="s">
        <v>482</v>
      </c>
      <c r="E266" s="3" t="s">
        <v>768</v>
      </c>
      <c r="F266" s="3" t="s">
        <v>769</v>
      </c>
      <c r="G266" s="4"/>
      <c r="H266" s="4"/>
    </row>
    <row r="267" spans="1:8">
      <c r="A267" s="2" t="s">
        <v>0</v>
      </c>
      <c r="B267" s="2" t="s">
        <v>770</v>
      </c>
      <c r="C267" s="2" t="s">
        <v>49</v>
      </c>
      <c r="D267" s="2" t="s">
        <v>482</v>
      </c>
      <c r="E267" s="3" t="s">
        <v>771</v>
      </c>
      <c r="F267" s="3" t="s">
        <v>772</v>
      </c>
      <c r="G267" s="4"/>
      <c r="H267" s="4"/>
    </row>
    <row r="268" spans="1:8">
      <c r="A268" s="2" t="s">
        <v>0</v>
      </c>
      <c r="B268" s="2" t="s">
        <v>773</v>
      </c>
      <c r="C268" s="2" t="s">
        <v>49</v>
      </c>
      <c r="D268" s="2" t="s">
        <v>482</v>
      </c>
      <c r="E268" s="3" t="s">
        <v>569</v>
      </c>
      <c r="F268" s="3" t="s">
        <v>307</v>
      </c>
      <c r="G268" s="4"/>
      <c r="H268" s="4"/>
    </row>
    <row r="269" spans="1:8">
      <c r="A269" s="2" t="s">
        <v>0</v>
      </c>
      <c r="B269" s="2" t="s">
        <v>774</v>
      </c>
      <c r="C269" s="2" t="s">
        <v>49</v>
      </c>
      <c r="D269" s="2" t="s">
        <v>482</v>
      </c>
      <c r="E269" s="3" t="s">
        <v>572</v>
      </c>
      <c r="F269" s="3" t="s">
        <v>775</v>
      </c>
      <c r="G269" s="4"/>
      <c r="H269" s="4"/>
    </row>
    <row r="270" spans="1:8">
      <c r="A270" s="2" t="s">
        <v>0</v>
      </c>
      <c r="B270" s="2" t="s">
        <v>776</v>
      </c>
      <c r="C270" s="2" t="s">
        <v>49</v>
      </c>
      <c r="D270" s="2" t="s">
        <v>482</v>
      </c>
      <c r="E270" s="3" t="s">
        <v>578</v>
      </c>
      <c r="F270" s="3" t="s">
        <v>777</v>
      </c>
      <c r="G270" s="4"/>
      <c r="H270" s="4"/>
    </row>
    <row r="271" spans="1:8">
      <c r="A271" s="2" t="s">
        <v>0</v>
      </c>
      <c r="B271" s="2" t="s">
        <v>778</v>
      </c>
      <c r="C271" s="2" t="s">
        <v>49</v>
      </c>
      <c r="D271" s="2" t="s">
        <v>482</v>
      </c>
      <c r="E271" s="3" t="s">
        <v>779</v>
      </c>
      <c r="F271" s="3" t="s">
        <v>780</v>
      </c>
      <c r="G271" s="4"/>
      <c r="H271" s="4"/>
    </row>
    <row r="272" spans="1:8">
      <c r="A272" s="2" t="s">
        <v>0</v>
      </c>
      <c r="B272" s="2" t="s">
        <v>781</v>
      </c>
      <c r="C272" s="2" t="s">
        <v>49</v>
      </c>
      <c r="D272" s="2" t="s">
        <v>482</v>
      </c>
      <c r="E272" s="3" t="s">
        <v>782</v>
      </c>
      <c r="F272" s="3" t="s">
        <v>783</v>
      </c>
      <c r="G272" s="4">
        <v>1</v>
      </c>
      <c r="H272" s="2" t="s">
        <v>13722</v>
      </c>
    </row>
    <row r="273" spans="1:8">
      <c r="A273" s="2" t="s">
        <v>0</v>
      </c>
      <c r="B273" s="2" t="s">
        <v>784</v>
      </c>
      <c r="C273" s="2" t="s">
        <v>49</v>
      </c>
      <c r="D273" s="2" t="s">
        <v>482</v>
      </c>
      <c r="E273" s="3" t="s">
        <v>785</v>
      </c>
      <c r="F273" s="3" t="s">
        <v>786</v>
      </c>
      <c r="G273" s="4"/>
      <c r="H273" s="4"/>
    </row>
    <row r="274" spans="1:8">
      <c r="A274" s="2" t="s">
        <v>0</v>
      </c>
      <c r="B274" s="2" t="s">
        <v>787</v>
      </c>
      <c r="C274" s="2" t="s">
        <v>49</v>
      </c>
      <c r="D274" s="2" t="s">
        <v>482</v>
      </c>
      <c r="E274" s="3" t="s">
        <v>788</v>
      </c>
      <c r="F274" s="3" t="s">
        <v>789</v>
      </c>
      <c r="G274" s="4"/>
      <c r="H274" s="4"/>
    </row>
    <row r="275" spans="1:8">
      <c r="A275" s="2" t="s">
        <v>0</v>
      </c>
      <c r="B275" s="2" t="s">
        <v>790</v>
      </c>
      <c r="C275" s="2" t="s">
        <v>49</v>
      </c>
      <c r="D275" s="2" t="s">
        <v>482</v>
      </c>
      <c r="E275" s="3" t="s">
        <v>791</v>
      </c>
      <c r="F275" s="3" t="s">
        <v>792</v>
      </c>
      <c r="G275" s="4"/>
      <c r="H275" s="4"/>
    </row>
    <row r="276" spans="1:8">
      <c r="A276" s="2" t="s">
        <v>0</v>
      </c>
      <c r="B276" s="2" t="s">
        <v>793</v>
      </c>
      <c r="C276" s="2" t="s">
        <v>49</v>
      </c>
      <c r="D276" s="2" t="s">
        <v>482</v>
      </c>
      <c r="E276" s="3" t="s">
        <v>794</v>
      </c>
      <c r="F276" s="3" t="s">
        <v>736</v>
      </c>
      <c r="G276" s="4"/>
      <c r="H276" s="4"/>
    </row>
    <row r="277" spans="1:8">
      <c r="A277" s="2" t="s">
        <v>0</v>
      </c>
      <c r="B277" s="2" t="s">
        <v>795</v>
      </c>
      <c r="C277" s="2" t="s">
        <v>49</v>
      </c>
      <c r="D277" s="2" t="s">
        <v>482</v>
      </c>
      <c r="E277" s="3" t="s">
        <v>796</v>
      </c>
      <c r="F277" s="3" t="s">
        <v>797</v>
      </c>
      <c r="G277" s="4"/>
      <c r="H277" s="4"/>
    </row>
    <row r="278" spans="1:8">
      <c r="A278" s="2" t="s">
        <v>0</v>
      </c>
      <c r="B278" s="2" t="s">
        <v>798</v>
      </c>
      <c r="C278" s="2" t="s">
        <v>49</v>
      </c>
      <c r="D278" s="2" t="s">
        <v>482</v>
      </c>
      <c r="E278" s="3" t="s">
        <v>799</v>
      </c>
      <c r="F278" s="3" t="s">
        <v>800</v>
      </c>
      <c r="G278" s="4"/>
      <c r="H278" s="4"/>
    </row>
    <row r="279" spans="1:8">
      <c r="A279" s="2" t="s">
        <v>0</v>
      </c>
      <c r="B279" s="2" t="s">
        <v>801</v>
      </c>
      <c r="C279" s="2" t="s">
        <v>49</v>
      </c>
      <c r="D279" s="2" t="s">
        <v>482</v>
      </c>
      <c r="E279" s="3" t="s">
        <v>802</v>
      </c>
      <c r="F279" s="3" t="s">
        <v>803</v>
      </c>
      <c r="G279" s="4"/>
      <c r="H279" s="4"/>
    </row>
    <row r="280" spans="1:8">
      <c r="A280" s="2" t="s">
        <v>0</v>
      </c>
      <c r="B280" s="2" t="s">
        <v>804</v>
      </c>
      <c r="C280" s="2" t="s">
        <v>49</v>
      </c>
      <c r="D280" s="2" t="s">
        <v>482</v>
      </c>
      <c r="E280" s="3" t="s">
        <v>805</v>
      </c>
      <c r="F280" s="3" t="s">
        <v>806</v>
      </c>
      <c r="G280" s="4"/>
      <c r="H280" s="4"/>
    </row>
    <row r="281" spans="1:8">
      <c r="A281" s="2" t="s">
        <v>0</v>
      </c>
      <c r="B281" s="2" t="s">
        <v>807</v>
      </c>
      <c r="C281" s="2" t="s">
        <v>49</v>
      </c>
      <c r="D281" s="2" t="s">
        <v>482</v>
      </c>
      <c r="E281" s="3" t="s">
        <v>808</v>
      </c>
      <c r="F281" s="3" t="s">
        <v>809</v>
      </c>
      <c r="G281" s="4"/>
      <c r="H281" s="4"/>
    </row>
    <row r="282" spans="1:8">
      <c r="A282" s="2" t="s">
        <v>0</v>
      </c>
      <c r="B282" s="2" t="s">
        <v>810</v>
      </c>
      <c r="C282" s="2" t="s">
        <v>49</v>
      </c>
      <c r="D282" s="2" t="s">
        <v>482</v>
      </c>
      <c r="E282" s="3" t="s">
        <v>811</v>
      </c>
      <c r="F282" s="3" t="s">
        <v>812</v>
      </c>
      <c r="G282" s="4"/>
      <c r="H282" s="4"/>
    </row>
    <row r="283" spans="1:8">
      <c r="A283" s="2" t="s">
        <v>0</v>
      </c>
      <c r="B283" s="2" t="s">
        <v>813</v>
      </c>
      <c r="C283" s="2" t="s">
        <v>49</v>
      </c>
      <c r="D283" s="2" t="s">
        <v>482</v>
      </c>
      <c r="E283" s="3" t="s">
        <v>814</v>
      </c>
      <c r="F283" s="3" t="s">
        <v>815</v>
      </c>
      <c r="G283" s="4"/>
      <c r="H283" s="4"/>
    </row>
    <row r="284" spans="1:8">
      <c r="A284" s="2" t="s">
        <v>0</v>
      </c>
      <c r="B284" s="2" t="s">
        <v>816</v>
      </c>
      <c r="C284" s="2" t="s">
        <v>49</v>
      </c>
      <c r="D284" s="2" t="s">
        <v>482</v>
      </c>
      <c r="E284" s="3" t="s">
        <v>817</v>
      </c>
      <c r="F284" s="3" t="s">
        <v>818</v>
      </c>
      <c r="G284" s="4"/>
      <c r="H284" s="4"/>
    </row>
    <row r="285" spans="1:8">
      <c r="A285" s="2" t="s">
        <v>0</v>
      </c>
      <c r="B285" s="2" t="s">
        <v>819</v>
      </c>
      <c r="C285" s="2" t="s">
        <v>2</v>
      </c>
      <c r="D285" s="2" t="s">
        <v>482</v>
      </c>
      <c r="E285" s="3" t="s">
        <v>50</v>
      </c>
      <c r="F285" s="3" t="s">
        <v>820</v>
      </c>
      <c r="G285" s="4"/>
      <c r="H285" s="4"/>
    </row>
    <row r="286" spans="1:8">
      <c r="A286" s="2" t="s">
        <v>0</v>
      </c>
      <c r="B286" s="2" t="s">
        <v>821</v>
      </c>
      <c r="C286" s="2" t="s">
        <v>2</v>
      </c>
      <c r="D286" s="2" t="s">
        <v>482</v>
      </c>
      <c r="E286" s="3" t="s">
        <v>16</v>
      </c>
      <c r="F286" s="3" t="s">
        <v>822</v>
      </c>
      <c r="G286" s="4"/>
      <c r="H286" s="4"/>
    </row>
    <row r="287" spans="1:8">
      <c r="A287" s="2" t="s">
        <v>0</v>
      </c>
      <c r="B287" s="2" t="s">
        <v>823</v>
      </c>
      <c r="C287" s="2" t="s">
        <v>2</v>
      </c>
      <c r="D287" s="2" t="s">
        <v>482</v>
      </c>
      <c r="E287" s="3" t="s">
        <v>824</v>
      </c>
      <c r="F287" s="3" t="s">
        <v>825</v>
      </c>
      <c r="G287" s="4"/>
      <c r="H287" s="4"/>
    </row>
    <row r="288" spans="1:8">
      <c r="A288" s="2" t="s">
        <v>0</v>
      </c>
      <c r="B288" s="2" t="s">
        <v>826</v>
      </c>
      <c r="C288" s="2" t="s">
        <v>2</v>
      </c>
      <c r="D288" s="2" t="s">
        <v>482</v>
      </c>
      <c r="E288" s="3" t="s">
        <v>827</v>
      </c>
      <c r="F288" s="3" t="s">
        <v>828</v>
      </c>
      <c r="G288" s="4"/>
      <c r="H288" s="4"/>
    </row>
    <row r="289" spans="1:8">
      <c r="A289" s="2" t="s">
        <v>0</v>
      </c>
      <c r="B289" s="2" t="s">
        <v>829</v>
      </c>
      <c r="C289" s="2" t="s">
        <v>2</v>
      </c>
      <c r="D289" s="2" t="s">
        <v>482</v>
      </c>
      <c r="E289" s="3" t="s">
        <v>830</v>
      </c>
      <c r="F289" s="3" t="s">
        <v>831</v>
      </c>
      <c r="G289" s="4"/>
      <c r="H289" s="4"/>
    </row>
    <row r="290" spans="1:8">
      <c r="A290" s="2" t="s">
        <v>0</v>
      </c>
      <c r="B290" s="2" t="s">
        <v>832</v>
      </c>
      <c r="C290" s="2" t="s">
        <v>2</v>
      </c>
      <c r="D290" s="2" t="s">
        <v>482</v>
      </c>
      <c r="E290" s="3" t="s">
        <v>530</v>
      </c>
      <c r="F290" s="3" t="s">
        <v>833</v>
      </c>
      <c r="G290" s="4"/>
      <c r="H290" s="4"/>
    </row>
    <row r="291" spans="1:8">
      <c r="A291" s="2" t="s">
        <v>0</v>
      </c>
      <c r="B291" s="2" t="s">
        <v>834</v>
      </c>
      <c r="C291" s="2" t="s">
        <v>2</v>
      </c>
      <c r="D291" s="2" t="s">
        <v>482</v>
      </c>
      <c r="E291" s="3" t="s">
        <v>530</v>
      </c>
      <c r="F291" s="3" t="s">
        <v>835</v>
      </c>
      <c r="G291" s="4"/>
      <c r="H291" s="4"/>
    </row>
    <row r="292" spans="1:8">
      <c r="A292" s="2" t="s">
        <v>0</v>
      </c>
      <c r="B292" s="2" t="s">
        <v>836</v>
      </c>
      <c r="C292" s="2" t="s">
        <v>2</v>
      </c>
      <c r="D292" s="2" t="s">
        <v>482</v>
      </c>
      <c r="E292" s="3" t="s">
        <v>837</v>
      </c>
      <c r="F292" s="3" t="s">
        <v>838</v>
      </c>
      <c r="G292" s="4"/>
      <c r="H292" s="4"/>
    </row>
    <row r="293" spans="1:8">
      <c r="A293" s="2" t="s">
        <v>0</v>
      </c>
      <c r="B293" s="2" t="s">
        <v>839</v>
      </c>
      <c r="C293" s="2" t="s">
        <v>2</v>
      </c>
      <c r="D293" s="2" t="s">
        <v>482</v>
      </c>
      <c r="E293" s="3" t="s">
        <v>837</v>
      </c>
      <c r="F293" s="3" t="s">
        <v>840</v>
      </c>
      <c r="G293" s="4"/>
      <c r="H293" s="4"/>
    </row>
    <row r="294" spans="1:8">
      <c r="A294" s="2" t="s">
        <v>0</v>
      </c>
      <c r="B294" s="2" t="s">
        <v>841</v>
      </c>
      <c r="C294" s="2" t="s">
        <v>2</v>
      </c>
      <c r="D294" s="2" t="s">
        <v>482</v>
      </c>
      <c r="E294" s="3" t="s">
        <v>736</v>
      </c>
      <c r="F294" s="3" t="s">
        <v>794</v>
      </c>
      <c r="G294" s="4"/>
      <c r="H294" s="4"/>
    </row>
    <row r="295" spans="1:8">
      <c r="A295" s="2" t="s">
        <v>0</v>
      </c>
      <c r="B295" s="2" t="s">
        <v>842</v>
      </c>
      <c r="C295" s="2" t="s">
        <v>2</v>
      </c>
      <c r="D295" s="2" t="s">
        <v>482</v>
      </c>
      <c r="E295" s="3" t="s">
        <v>843</v>
      </c>
      <c r="F295" s="3" t="s">
        <v>844</v>
      </c>
      <c r="G295" s="4"/>
      <c r="H295" s="4"/>
    </row>
    <row r="296" spans="1:8">
      <c r="A296" s="2" t="s">
        <v>0</v>
      </c>
      <c r="B296" s="2" t="s">
        <v>845</v>
      </c>
      <c r="C296" s="2" t="s">
        <v>2</v>
      </c>
      <c r="D296" s="2" t="s">
        <v>482</v>
      </c>
      <c r="E296" s="3" t="s">
        <v>846</v>
      </c>
      <c r="F296" s="3" t="s">
        <v>847</v>
      </c>
      <c r="G296" s="4"/>
      <c r="H296" s="4"/>
    </row>
    <row r="297" spans="1:8">
      <c r="A297" s="2" t="s">
        <v>0</v>
      </c>
      <c r="B297" s="2" t="s">
        <v>848</v>
      </c>
      <c r="C297" s="2" t="s">
        <v>2</v>
      </c>
      <c r="D297" s="2" t="s">
        <v>482</v>
      </c>
      <c r="E297" s="3" t="s">
        <v>849</v>
      </c>
      <c r="F297" s="3" t="s">
        <v>850</v>
      </c>
      <c r="G297" s="4"/>
      <c r="H297" s="4"/>
    </row>
    <row r="298" spans="1:8">
      <c r="A298" s="2" t="s">
        <v>0</v>
      </c>
      <c r="B298" s="2" t="s">
        <v>851</v>
      </c>
      <c r="C298" s="2" t="s">
        <v>49</v>
      </c>
      <c r="D298" s="2" t="s">
        <v>482</v>
      </c>
      <c r="E298" s="3" t="s">
        <v>486</v>
      </c>
      <c r="F298" s="3" t="s">
        <v>852</v>
      </c>
      <c r="G298" s="4"/>
      <c r="H298" s="4"/>
    </row>
    <row r="299" spans="1:8">
      <c r="A299" s="2" t="s">
        <v>0</v>
      </c>
      <c r="B299" s="2" t="s">
        <v>853</v>
      </c>
      <c r="C299" s="2" t="s">
        <v>49</v>
      </c>
      <c r="D299" s="2" t="s">
        <v>482</v>
      </c>
      <c r="E299" s="3" t="s">
        <v>854</v>
      </c>
      <c r="F299" s="3" t="s">
        <v>855</v>
      </c>
      <c r="G299" s="4"/>
      <c r="H299" s="4"/>
    </row>
    <row r="300" spans="1:8">
      <c r="A300" s="2" t="s">
        <v>0</v>
      </c>
      <c r="B300" s="2" t="s">
        <v>856</v>
      </c>
      <c r="C300" s="2" t="s">
        <v>49</v>
      </c>
      <c r="D300" s="2" t="s">
        <v>482</v>
      </c>
      <c r="E300" s="3" t="s">
        <v>857</v>
      </c>
      <c r="F300" s="3" t="s">
        <v>858</v>
      </c>
      <c r="G300" s="4"/>
      <c r="H300" s="4"/>
    </row>
    <row r="301" spans="1:8">
      <c r="A301" s="2" t="s">
        <v>0</v>
      </c>
      <c r="B301" s="2" t="s">
        <v>859</v>
      </c>
      <c r="C301" s="2" t="s">
        <v>49</v>
      </c>
      <c r="D301" s="2" t="s">
        <v>482</v>
      </c>
      <c r="E301" s="3" t="s">
        <v>860</v>
      </c>
      <c r="F301" s="3" t="s">
        <v>861</v>
      </c>
      <c r="G301" s="4"/>
      <c r="H301" s="4"/>
    </row>
    <row r="302" spans="1:8">
      <c r="A302" s="2" t="s">
        <v>0</v>
      </c>
      <c r="B302" s="2" t="s">
        <v>862</v>
      </c>
      <c r="C302" s="2" t="s">
        <v>49</v>
      </c>
      <c r="D302" s="2" t="s">
        <v>482</v>
      </c>
      <c r="E302" s="3" t="s">
        <v>863</v>
      </c>
      <c r="F302" s="3" t="s">
        <v>645</v>
      </c>
      <c r="G302" s="4"/>
      <c r="H302" s="4"/>
    </row>
    <row r="303" spans="1:8">
      <c r="A303" s="2" t="s">
        <v>0</v>
      </c>
      <c r="B303" s="2" t="s">
        <v>864</v>
      </c>
      <c r="C303" s="2" t="s">
        <v>49</v>
      </c>
      <c r="D303" s="2" t="s">
        <v>482</v>
      </c>
      <c r="E303" s="3" t="s">
        <v>865</v>
      </c>
      <c r="F303" s="3" t="s">
        <v>866</v>
      </c>
      <c r="G303" s="4"/>
      <c r="H303" s="4"/>
    </row>
    <row r="304" spans="1:8">
      <c r="A304" s="2" t="s">
        <v>0</v>
      </c>
      <c r="B304" s="2" t="s">
        <v>867</v>
      </c>
      <c r="C304" s="2" t="s">
        <v>49</v>
      </c>
      <c r="D304" s="2" t="s">
        <v>482</v>
      </c>
      <c r="E304" s="3" t="s">
        <v>492</v>
      </c>
      <c r="F304" s="3" t="s">
        <v>868</v>
      </c>
      <c r="G304" s="4"/>
      <c r="H304" s="4"/>
    </row>
    <row r="305" spans="1:8">
      <c r="A305" s="2" t="s">
        <v>0</v>
      </c>
      <c r="B305" s="2" t="s">
        <v>869</v>
      </c>
      <c r="C305" s="2" t="s">
        <v>49</v>
      </c>
      <c r="D305" s="2" t="s">
        <v>482</v>
      </c>
      <c r="E305" s="3" t="s">
        <v>870</v>
      </c>
      <c r="F305" s="3" t="s">
        <v>871</v>
      </c>
      <c r="G305" s="4"/>
      <c r="H305" s="4"/>
    </row>
    <row r="306" spans="1:8">
      <c r="A306" s="2" t="s">
        <v>0</v>
      </c>
      <c r="B306" s="2" t="s">
        <v>872</v>
      </c>
      <c r="C306" s="2" t="s">
        <v>49</v>
      </c>
      <c r="D306" s="2" t="s">
        <v>482</v>
      </c>
      <c r="E306" s="3" t="s">
        <v>80</v>
      </c>
      <c r="F306" s="3" t="s">
        <v>873</v>
      </c>
      <c r="G306" s="4"/>
      <c r="H306" s="4"/>
    </row>
    <row r="307" spans="1:8">
      <c r="A307" s="2" t="s">
        <v>0</v>
      </c>
      <c r="B307" s="2" t="s">
        <v>874</v>
      </c>
      <c r="C307" s="2" t="s">
        <v>49</v>
      </c>
      <c r="D307" s="2" t="s">
        <v>482</v>
      </c>
      <c r="E307" s="3" t="s">
        <v>875</v>
      </c>
      <c r="F307" s="3" t="s">
        <v>876</v>
      </c>
      <c r="G307" s="4"/>
      <c r="H307" s="4"/>
    </row>
    <row r="308" spans="1:8">
      <c r="A308" s="2" t="s">
        <v>0</v>
      </c>
      <c r="B308" s="2" t="s">
        <v>877</v>
      </c>
      <c r="C308" s="2" t="s">
        <v>49</v>
      </c>
      <c r="D308" s="2" t="s">
        <v>482</v>
      </c>
      <c r="E308" s="3" t="s">
        <v>86</v>
      </c>
      <c r="F308" s="3" t="s">
        <v>878</v>
      </c>
      <c r="G308" s="4"/>
      <c r="H308" s="4"/>
    </row>
    <row r="309" spans="1:8">
      <c r="A309" s="2" t="s">
        <v>0</v>
      </c>
      <c r="B309" s="2" t="s">
        <v>879</v>
      </c>
      <c r="C309" s="2" t="s">
        <v>49</v>
      </c>
      <c r="D309" s="2" t="s">
        <v>482</v>
      </c>
      <c r="E309" s="3" t="s">
        <v>880</v>
      </c>
      <c r="F309" s="3" t="s">
        <v>881</v>
      </c>
      <c r="G309" s="4"/>
      <c r="H309" s="4"/>
    </row>
    <row r="310" spans="1:8">
      <c r="A310" s="2" t="s">
        <v>0</v>
      </c>
      <c r="B310" s="2" t="s">
        <v>882</v>
      </c>
      <c r="C310" s="2" t="s">
        <v>49</v>
      </c>
      <c r="D310" s="2" t="s">
        <v>482</v>
      </c>
      <c r="E310" s="3" t="s">
        <v>883</v>
      </c>
      <c r="F310" s="3" t="s">
        <v>884</v>
      </c>
      <c r="G310" s="4"/>
      <c r="H310" s="4"/>
    </row>
    <row r="311" spans="1:8">
      <c r="A311" s="2" t="s">
        <v>0</v>
      </c>
      <c r="B311" s="2" t="s">
        <v>885</v>
      </c>
      <c r="C311" s="2" t="s">
        <v>49</v>
      </c>
      <c r="D311" s="2" t="s">
        <v>482</v>
      </c>
      <c r="E311" s="3" t="s">
        <v>886</v>
      </c>
      <c r="F311" s="3" t="s">
        <v>887</v>
      </c>
      <c r="G311" s="4"/>
      <c r="H311" s="4"/>
    </row>
    <row r="312" spans="1:8">
      <c r="A312" s="2" t="s">
        <v>0</v>
      </c>
      <c r="B312" s="2" t="s">
        <v>888</v>
      </c>
      <c r="C312" s="2" t="s">
        <v>49</v>
      </c>
      <c r="D312" s="2" t="s">
        <v>482</v>
      </c>
      <c r="E312" s="3" t="s">
        <v>501</v>
      </c>
      <c r="F312" s="3" t="s">
        <v>889</v>
      </c>
      <c r="G312" s="4"/>
      <c r="H312" s="4"/>
    </row>
    <row r="313" spans="1:8">
      <c r="A313" s="2" t="s">
        <v>0</v>
      </c>
      <c r="B313" s="2" t="s">
        <v>890</v>
      </c>
      <c r="C313" s="2" t="s">
        <v>49</v>
      </c>
      <c r="D313" s="2" t="s">
        <v>482</v>
      </c>
      <c r="E313" s="3" t="s">
        <v>501</v>
      </c>
      <c r="F313" s="3" t="s">
        <v>891</v>
      </c>
      <c r="G313" s="4"/>
      <c r="H313" s="4"/>
    </row>
    <row r="314" spans="1:8">
      <c r="A314" s="2" t="s">
        <v>0</v>
      </c>
      <c r="B314" s="2" t="s">
        <v>892</v>
      </c>
      <c r="C314" s="2" t="s">
        <v>49</v>
      </c>
      <c r="D314" s="2" t="s">
        <v>482</v>
      </c>
      <c r="E314" s="3" t="s">
        <v>504</v>
      </c>
      <c r="F314" s="3" t="s">
        <v>893</v>
      </c>
      <c r="G314" s="4"/>
      <c r="H314" s="4"/>
    </row>
    <row r="315" spans="1:8">
      <c r="A315" s="2" t="s">
        <v>0</v>
      </c>
      <c r="B315" s="2" t="s">
        <v>894</v>
      </c>
      <c r="C315" s="2" t="s">
        <v>49</v>
      </c>
      <c r="D315" s="2" t="s">
        <v>482</v>
      </c>
      <c r="E315" s="3" t="s">
        <v>895</v>
      </c>
      <c r="F315" s="3" t="s">
        <v>645</v>
      </c>
      <c r="G315" s="4"/>
      <c r="H315" s="4"/>
    </row>
    <row r="316" spans="1:8">
      <c r="A316" s="2" t="s">
        <v>0</v>
      </c>
      <c r="B316" s="2" t="s">
        <v>896</v>
      </c>
      <c r="C316" s="2" t="s">
        <v>49</v>
      </c>
      <c r="D316" s="2" t="s">
        <v>482</v>
      </c>
      <c r="E316" s="3" t="s">
        <v>897</v>
      </c>
      <c r="F316" s="3" t="s">
        <v>898</v>
      </c>
      <c r="G316" s="4"/>
      <c r="H316" s="4"/>
    </row>
    <row r="317" spans="1:8">
      <c r="A317" s="2" t="s">
        <v>0</v>
      </c>
      <c r="B317" s="2" t="s">
        <v>899</v>
      </c>
      <c r="C317" s="2" t="s">
        <v>49</v>
      </c>
      <c r="D317" s="2" t="s">
        <v>482</v>
      </c>
      <c r="E317" s="3" t="s">
        <v>900</v>
      </c>
      <c r="F317" s="3" t="s">
        <v>901</v>
      </c>
      <c r="G317" s="4"/>
      <c r="H317" s="4"/>
    </row>
    <row r="318" spans="1:8">
      <c r="A318" s="2" t="s">
        <v>0</v>
      </c>
      <c r="B318" s="2" t="s">
        <v>902</v>
      </c>
      <c r="C318" s="2" t="s">
        <v>49</v>
      </c>
      <c r="D318" s="2" t="s">
        <v>482</v>
      </c>
      <c r="E318" s="3" t="s">
        <v>903</v>
      </c>
      <c r="F318" s="3" t="s">
        <v>904</v>
      </c>
      <c r="G318" s="4"/>
      <c r="H318" s="4"/>
    </row>
    <row r="319" spans="1:8">
      <c r="A319" s="2" t="s">
        <v>0</v>
      </c>
      <c r="B319" s="2" t="s">
        <v>905</v>
      </c>
      <c r="C319" s="2" t="s">
        <v>49</v>
      </c>
      <c r="D319" s="2" t="s">
        <v>482</v>
      </c>
      <c r="E319" s="3" t="s">
        <v>906</v>
      </c>
      <c r="F319" s="3" t="s">
        <v>907</v>
      </c>
      <c r="G319" s="4"/>
      <c r="H319" s="4"/>
    </row>
    <row r="320" spans="1:8">
      <c r="A320" s="2" t="s">
        <v>0</v>
      </c>
      <c r="B320" s="2" t="s">
        <v>908</v>
      </c>
      <c r="C320" s="2" t="s">
        <v>49</v>
      </c>
      <c r="D320" s="2" t="s">
        <v>482</v>
      </c>
      <c r="E320" s="3" t="s">
        <v>909</v>
      </c>
      <c r="F320" s="3" t="s">
        <v>910</v>
      </c>
      <c r="G320" s="4"/>
      <c r="H320" s="4"/>
    </row>
    <row r="321" spans="1:8">
      <c r="A321" s="2" t="s">
        <v>0</v>
      </c>
      <c r="B321" s="2" t="s">
        <v>911</v>
      </c>
      <c r="C321" s="2" t="s">
        <v>49</v>
      </c>
      <c r="D321" s="2" t="s">
        <v>482</v>
      </c>
      <c r="E321" s="3" t="s">
        <v>397</v>
      </c>
      <c r="F321" s="3" t="s">
        <v>599</v>
      </c>
      <c r="G321" s="4"/>
      <c r="H321" s="4"/>
    </row>
    <row r="322" spans="1:8">
      <c r="A322" s="2" t="s">
        <v>0</v>
      </c>
      <c r="B322" s="2" t="s">
        <v>912</v>
      </c>
      <c r="C322" s="2" t="s">
        <v>49</v>
      </c>
      <c r="D322" s="2" t="s">
        <v>482</v>
      </c>
      <c r="E322" s="3" t="s">
        <v>913</v>
      </c>
      <c r="F322" s="3" t="s">
        <v>914</v>
      </c>
      <c r="G322" s="4">
        <v>1</v>
      </c>
      <c r="H322" s="4"/>
    </row>
    <row r="323" spans="1:8">
      <c r="A323" s="2" t="s">
        <v>0</v>
      </c>
      <c r="B323" s="2" t="s">
        <v>915</v>
      </c>
      <c r="C323" s="2" t="s">
        <v>49</v>
      </c>
      <c r="D323" s="2" t="s">
        <v>482</v>
      </c>
      <c r="E323" s="3" t="s">
        <v>913</v>
      </c>
      <c r="F323" s="3" t="s">
        <v>916</v>
      </c>
      <c r="G323" s="4">
        <v>1</v>
      </c>
      <c r="H323" s="4"/>
    </row>
    <row r="324" spans="1:8">
      <c r="A324" s="2" t="s">
        <v>0</v>
      </c>
      <c r="B324" s="2" t="s">
        <v>917</v>
      </c>
      <c r="C324" s="2" t="s">
        <v>49</v>
      </c>
      <c r="D324" s="2" t="s">
        <v>482</v>
      </c>
      <c r="E324" s="3" t="s">
        <v>913</v>
      </c>
      <c r="F324" s="3" t="s">
        <v>918</v>
      </c>
      <c r="G324" s="4">
        <v>1</v>
      </c>
      <c r="H324" s="4"/>
    </row>
    <row r="325" spans="1:8">
      <c r="A325" s="2" t="s">
        <v>0</v>
      </c>
      <c r="B325" s="2" t="s">
        <v>919</v>
      </c>
      <c r="C325" s="2" t="s">
        <v>49</v>
      </c>
      <c r="D325" s="2" t="s">
        <v>482</v>
      </c>
      <c r="E325" s="3" t="s">
        <v>560</v>
      </c>
      <c r="F325" s="3" t="s">
        <v>920</v>
      </c>
      <c r="G325" s="4"/>
      <c r="H325" s="4"/>
    </row>
    <row r="326" spans="1:8">
      <c r="A326" s="2" t="s">
        <v>0</v>
      </c>
      <c r="B326" s="2" t="s">
        <v>921</v>
      </c>
      <c r="C326" s="2" t="s">
        <v>49</v>
      </c>
      <c r="D326" s="2" t="s">
        <v>482</v>
      </c>
      <c r="E326" s="3" t="s">
        <v>922</v>
      </c>
      <c r="F326" s="3" t="s">
        <v>923</v>
      </c>
      <c r="G326" s="4">
        <v>1</v>
      </c>
      <c r="H326" s="4"/>
    </row>
    <row r="327" spans="1:8">
      <c r="A327" s="2" t="s">
        <v>0</v>
      </c>
      <c r="B327" s="2" t="s">
        <v>924</v>
      </c>
      <c r="C327" s="2" t="s">
        <v>49</v>
      </c>
      <c r="D327" s="2" t="s">
        <v>482</v>
      </c>
      <c r="E327" s="3" t="s">
        <v>925</v>
      </c>
      <c r="F327" s="3" t="s">
        <v>926</v>
      </c>
      <c r="G327" s="4"/>
      <c r="H327" s="4"/>
    </row>
    <row r="328" spans="1:8">
      <c r="A328" s="2" t="s">
        <v>0</v>
      </c>
      <c r="B328" s="2" t="s">
        <v>927</v>
      </c>
      <c r="C328" s="2" t="s">
        <v>49</v>
      </c>
      <c r="D328" s="2" t="s">
        <v>482</v>
      </c>
      <c r="E328" s="3" t="s">
        <v>928</v>
      </c>
      <c r="F328" s="3" t="s">
        <v>929</v>
      </c>
      <c r="G328" s="4"/>
      <c r="H328" s="4"/>
    </row>
    <row r="329" spans="1:8">
      <c r="A329" s="2" t="s">
        <v>0</v>
      </c>
      <c r="B329" s="2" t="s">
        <v>930</v>
      </c>
      <c r="C329" s="2" t="s">
        <v>49</v>
      </c>
      <c r="D329" s="2" t="s">
        <v>482</v>
      </c>
      <c r="E329" s="3" t="s">
        <v>928</v>
      </c>
      <c r="F329" s="3" t="s">
        <v>931</v>
      </c>
      <c r="G329" s="4"/>
      <c r="H329" s="4"/>
    </row>
    <row r="330" spans="1:8">
      <c r="A330" s="2" t="s">
        <v>0</v>
      </c>
      <c r="B330" s="2" t="s">
        <v>932</v>
      </c>
      <c r="C330" s="2" t="s">
        <v>49</v>
      </c>
      <c r="D330" s="2" t="s">
        <v>482</v>
      </c>
      <c r="E330" s="3" t="s">
        <v>933</v>
      </c>
      <c r="F330" s="3" t="s">
        <v>934</v>
      </c>
      <c r="G330" s="4"/>
      <c r="H330" s="4"/>
    </row>
    <row r="331" spans="1:8">
      <c r="A331" s="2" t="s">
        <v>0</v>
      </c>
      <c r="B331" s="2" t="s">
        <v>935</v>
      </c>
      <c r="C331" s="2" t="s">
        <v>49</v>
      </c>
      <c r="D331" s="2" t="s">
        <v>482</v>
      </c>
      <c r="E331" s="3" t="s">
        <v>121</v>
      </c>
      <c r="F331" s="3" t="s">
        <v>936</v>
      </c>
      <c r="G331" s="4"/>
      <c r="H331" s="4"/>
    </row>
    <row r="332" spans="1:8">
      <c r="A332" s="2" t="s">
        <v>0</v>
      </c>
      <c r="B332" s="2" t="s">
        <v>937</v>
      </c>
      <c r="C332" s="2" t="s">
        <v>49</v>
      </c>
      <c r="D332" s="2" t="s">
        <v>482</v>
      </c>
      <c r="E332" s="3" t="s">
        <v>938</v>
      </c>
      <c r="F332" s="3" t="s">
        <v>939</v>
      </c>
      <c r="G332" s="4"/>
      <c r="H332" s="4"/>
    </row>
    <row r="333" spans="1:8">
      <c r="A333" s="2" t="s">
        <v>0</v>
      </c>
      <c r="B333" s="2" t="s">
        <v>940</v>
      </c>
      <c r="C333" s="2" t="s">
        <v>49</v>
      </c>
      <c r="D333" s="2" t="s">
        <v>482</v>
      </c>
      <c r="E333" s="3" t="s">
        <v>941</v>
      </c>
      <c r="F333" s="3" t="s">
        <v>942</v>
      </c>
      <c r="G333" s="4"/>
      <c r="H333" s="4"/>
    </row>
    <row r="334" spans="1:8">
      <c r="A334" s="2" t="s">
        <v>0</v>
      </c>
      <c r="B334" s="2" t="s">
        <v>943</v>
      </c>
      <c r="C334" s="2" t="s">
        <v>49</v>
      </c>
      <c r="D334" s="2" t="s">
        <v>482</v>
      </c>
      <c r="E334" s="3" t="s">
        <v>771</v>
      </c>
      <c r="F334" s="3" t="s">
        <v>944</v>
      </c>
      <c r="G334" s="4"/>
      <c r="H334" s="4"/>
    </row>
    <row r="335" spans="1:8">
      <c r="A335" s="2" t="s">
        <v>0</v>
      </c>
      <c r="B335" s="2" t="s">
        <v>945</v>
      </c>
      <c r="C335" s="2" t="s">
        <v>49</v>
      </c>
      <c r="D335" s="2" t="s">
        <v>482</v>
      </c>
      <c r="E335" s="3" t="s">
        <v>578</v>
      </c>
      <c r="F335" s="3" t="s">
        <v>946</v>
      </c>
      <c r="G335" s="4"/>
      <c r="H335" s="4"/>
    </row>
    <row r="336" spans="1:8">
      <c r="A336" s="2" t="s">
        <v>0</v>
      </c>
      <c r="B336" s="2" t="s">
        <v>947</v>
      </c>
      <c r="C336" s="2" t="s">
        <v>49</v>
      </c>
      <c r="D336" s="2" t="s">
        <v>482</v>
      </c>
      <c r="E336" s="3" t="s">
        <v>849</v>
      </c>
      <c r="F336" s="3" t="s">
        <v>948</v>
      </c>
      <c r="G336" s="4"/>
      <c r="H336" s="4"/>
    </row>
    <row r="337" spans="1:8">
      <c r="A337" s="2" t="s">
        <v>0</v>
      </c>
      <c r="B337" s="2" t="s">
        <v>949</v>
      </c>
      <c r="C337" s="2" t="s">
        <v>49</v>
      </c>
      <c r="D337" s="2" t="s">
        <v>482</v>
      </c>
      <c r="E337" s="3" t="s">
        <v>950</v>
      </c>
      <c r="F337" s="3" t="s">
        <v>951</v>
      </c>
      <c r="G337" s="4"/>
      <c r="H337" s="4"/>
    </row>
    <row r="338" spans="1:8">
      <c r="A338" s="2" t="s">
        <v>0</v>
      </c>
      <c r="B338" s="2" t="s">
        <v>952</v>
      </c>
      <c r="C338" s="2" t="s">
        <v>49</v>
      </c>
      <c r="D338" s="2" t="s">
        <v>482</v>
      </c>
      <c r="E338" s="3" t="s">
        <v>953</v>
      </c>
      <c r="F338" s="3" t="s">
        <v>954</v>
      </c>
      <c r="G338" s="4"/>
      <c r="H338" s="4"/>
    </row>
    <row r="339" spans="1:8">
      <c r="A339" s="2" t="s">
        <v>0</v>
      </c>
      <c r="B339" s="2" t="s">
        <v>955</v>
      </c>
      <c r="C339" s="2" t="s">
        <v>49</v>
      </c>
      <c r="D339" s="2" t="s">
        <v>482</v>
      </c>
      <c r="E339" s="3" t="s">
        <v>953</v>
      </c>
      <c r="F339" s="3" t="s">
        <v>956</v>
      </c>
      <c r="G339" s="4"/>
      <c r="H339" s="4"/>
    </row>
    <row r="340" spans="1:8">
      <c r="A340" s="2" t="s">
        <v>0</v>
      </c>
      <c r="B340" s="2" t="s">
        <v>957</v>
      </c>
      <c r="C340" s="2" t="s">
        <v>49</v>
      </c>
      <c r="D340" s="2" t="s">
        <v>482</v>
      </c>
      <c r="E340" s="3" t="s">
        <v>953</v>
      </c>
      <c r="F340" s="3" t="s">
        <v>958</v>
      </c>
      <c r="G340" s="4"/>
      <c r="H340" s="4"/>
    </row>
    <row r="341" spans="1:8">
      <c r="A341" s="2" t="s">
        <v>0</v>
      </c>
      <c r="B341" s="2" t="s">
        <v>959</v>
      </c>
      <c r="C341" s="2" t="s">
        <v>49</v>
      </c>
      <c r="D341" s="2" t="s">
        <v>960</v>
      </c>
      <c r="E341" s="3" t="s">
        <v>961</v>
      </c>
      <c r="F341" s="3" t="s">
        <v>962</v>
      </c>
      <c r="G341" s="4"/>
      <c r="H341" s="4"/>
    </row>
    <row r="342" spans="1:8">
      <c r="A342" s="2" t="s">
        <v>0</v>
      </c>
      <c r="B342" s="2" t="s">
        <v>963</v>
      </c>
      <c r="C342" s="2" t="s">
        <v>49</v>
      </c>
      <c r="D342" s="2" t="s">
        <v>960</v>
      </c>
      <c r="E342" s="3" t="s">
        <v>149</v>
      </c>
      <c r="F342" s="3" t="s">
        <v>964</v>
      </c>
      <c r="G342" s="4"/>
      <c r="H342" s="4"/>
    </row>
    <row r="343" spans="1:8">
      <c r="A343" s="2" t="s">
        <v>0</v>
      </c>
      <c r="B343" s="2" t="s">
        <v>965</v>
      </c>
      <c r="C343" s="2" t="s">
        <v>2</v>
      </c>
      <c r="D343" s="2" t="s">
        <v>966</v>
      </c>
      <c r="E343" s="3" t="s">
        <v>967</v>
      </c>
      <c r="F343" s="3" t="s">
        <v>968</v>
      </c>
      <c r="G343" s="4"/>
      <c r="H343" s="4"/>
    </row>
    <row r="344" spans="1:8">
      <c r="A344" s="2" t="s">
        <v>0</v>
      </c>
      <c r="B344" s="2" t="s">
        <v>969</v>
      </c>
      <c r="C344" s="2" t="s">
        <v>2</v>
      </c>
      <c r="D344" s="2" t="s">
        <v>966</v>
      </c>
      <c r="E344" s="3" t="s">
        <v>970</v>
      </c>
      <c r="F344" s="3" t="s">
        <v>971</v>
      </c>
      <c r="G344" s="4"/>
      <c r="H344" s="4"/>
    </row>
    <row r="345" spans="1:8">
      <c r="A345" s="2" t="s">
        <v>0</v>
      </c>
      <c r="B345" s="2" t="s">
        <v>972</v>
      </c>
      <c r="C345" s="2" t="s">
        <v>2</v>
      </c>
      <c r="D345" s="2" t="s">
        <v>973</v>
      </c>
      <c r="E345" s="3" t="s">
        <v>974</v>
      </c>
      <c r="F345" s="3" t="s">
        <v>975</v>
      </c>
      <c r="G345" s="4">
        <v>1</v>
      </c>
      <c r="H345" s="4"/>
    </row>
    <row r="346" spans="1:8">
      <c r="A346" s="2" t="s">
        <v>0</v>
      </c>
      <c r="B346" s="2" t="s">
        <v>976</v>
      </c>
      <c r="C346" s="2" t="s">
        <v>49</v>
      </c>
      <c r="D346" s="2" t="s">
        <v>977</v>
      </c>
      <c r="E346" s="3" t="s">
        <v>978</v>
      </c>
      <c r="F346" s="3" t="s">
        <v>979</v>
      </c>
      <c r="G346" s="4"/>
      <c r="H346" s="4"/>
    </row>
    <row r="347" spans="1:8">
      <c r="A347" s="2" t="s">
        <v>0</v>
      </c>
      <c r="B347" s="2" t="s">
        <v>980</v>
      </c>
      <c r="C347" s="2" t="s">
        <v>2</v>
      </c>
      <c r="D347" s="2" t="s">
        <v>981</v>
      </c>
      <c r="E347" s="3" t="s">
        <v>982</v>
      </c>
      <c r="F347" s="3" t="s">
        <v>983</v>
      </c>
      <c r="G347" s="4"/>
      <c r="H347" s="4"/>
    </row>
    <row r="348" spans="1:8">
      <c r="A348" s="2" t="s">
        <v>0</v>
      </c>
      <c r="B348" s="2" t="s">
        <v>984</v>
      </c>
      <c r="C348" s="2" t="s">
        <v>2</v>
      </c>
      <c r="D348" s="2" t="s">
        <v>985</v>
      </c>
      <c r="E348" s="3" t="s">
        <v>986</v>
      </c>
      <c r="F348" s="3" t="s">
        <v>840</v>
      </c>
      <c r="G348" s="4"/>
      <c r="H348" s="4"/>
    </row>
    <row r="349" spans="1:8">
      <c r="A349" s="2" t="s">
        <v>0</v>
      </c>
      <c r="B349" s="2" t="s">
        <v>987</v>
      </c>
      <c r="C349" s="2" t="s">
        <v>49</v>
      </c>
      <c r="D349" s="2" t="s">
        <v>985</v>
      </c>
      <c r="E349" s="3" t="s">
        <v>986</v>
      </c>
      <c r="F349" s="3" t="s">
        <v>838</v>
      </c>
      <c r="G349" s="4"/>
      <c r="H349" s="4"/>
    </row>
    <row r="350" spans="1:8">
      <c r="A350" s="2" t="s">
        <v>0</v>
      </c>
      <c r="B350" s="2" t="s">
        <v>988</v>
      </c>
      <c r="C350" s="2" t="s">
        <v>49</v>
      </c>
      <c r="D350" s="2" t="s">
        <v>989</v>
      </c>
      <c r="E350" s="3" t="s">
        <v>990</v>
      </c>
      <c r="F350" s="3" t="s">
        <v>991</v>
      </c>
      <c r="G350" s="4"/>
      <c r="H350" s="4"/>
    </row>
    <row r="351" spans="1:8">
      <c r="A351" s="2" t="s">
        <v>0</v>
      </c>
      <c r="B351" s="2" t="s">
        <v>992</v>
      </c>
      <c r="C351" s="2" t="s">
        <v>2</v>
      </c>
      <c r="D351" s="2" t="s">
        <v>993</v>
      </c>
      <c r="E351" s="3" t="s">
        <v>854</v>
      </c>
      <c r="F351" s="3" t="s">
        <v>994</v>
      </c>
      <c r="G351" s="4"/>
      <c r="H351" s="4"/>
    </row>
    <row r="352" spans="1:8">
      <c r="A352" s="2" t="s">
        <v>0</v>
      </c>
      <c r="B352" s="2" t="s">
        <v>995</v>
      </c>
      <c r="C352" s="2" t="s">
        <v>2</v>
      </c>
      <c r="D352" s="2" t="s">
        <v>993</v>
      </c>
      <c r="E352" s="3" t="s">
        <v>996</v>
      </c>
      <c r="F352" s="3" t="s">
        <v>997</v>
      </c>
      <c r="G352" s="4">
        <v>1</v>
      </c>
      <c r="H352" s="4"/>
    </row>
    <row r="353" spans="1:8">
      <c r="A353" s="2" t="s">
        <v>0</v>
      </c>
      <c r="B353" s="2" t="s">
        <v>998</v>
      </c>
      <c r="C353" s="2" t="s">
        <v>49</v>
      </c>
      <c r="D353" s="2" t="s">
        <v>999</v>
      </c>
      <c r="E353" s="3" t="s">
        <v>1000</v>
      </c>
      <c r="F353" s="3" t="s">
        <v>1001</v>
      </c>
      <c r="G353" s="4">
        <v>1</v>
      </c>
      <c r="H353" s="4"/>
    </row>
    <row r="354" spans="1:8">
      <c r="A354" s="2" t="s">
        <v>0</v>
      </c>
      <c r="B354" s="2" t="s">
        <v>1002</v>
      </c>
      <c r="C354" s="2" t="s">
        <v>2</v>
      </c>
      <c r="D354" s="2" t="s">
        <v>1003</v>
      </c>
      <c r="E354" s="3" t="s">
        <v>614</v>
      </c>
      <c r="F354" s="3" t="s">
        <v>1004</v>
      </c>
      <c r="G354" s="4"/>
      <c r="H354" s="4"/>
    </row>
    <row r="355" spans="1:8">
      <c r="A355" s="2" t="s">
        <v>0</v>
      </c>
      <c r="B355" s="2" t="s">
        <v>1005</v>
      </c>
      <c r="C355" s="2" t="s">
        <v>2</v>
      </c>
      <c r="D355" s="2" t="s">
        <v>1003</v>
      </c>
      <c r="E355" s="3" t="s">
        <v>620</v>
      </c>
      <c r="F355" s="3" t="s">
        <v>1006</v>
      </c>
      <c r="G355" s="4"/>
      <c r="H355" s="4"/>
    </row>
    <row r="356" spans="1:8">
      <c r="A356" s="2" t="s">
        <v>0</v>
      </c>
      <c r="B356" s="2" t="s">
        <v>1007</v>
      </c>
      <c r="C356" s="2" t="s">
        <v>2</v>
      </c>
      <c r="D356" s="2" t="s">
        <v>1003</v>
      </c>
      <c r="E356" s="3" t="s">
        <v>1008</v>
      </c>
      <c r="F356" s="3" t="s">
        <v>1009</v>
      </c>
      <c r="G356" s="4">
        <v>1</v>
      </c>
      <c r="H356" s="4"/>
    </row>
    <row r="357" spans="1:8">
      <c r="A357" s="2" t="s">
        <v>0</v>
      </c>
      <c r="B357" s="2" t="s">
        <v>1010</v>
      </c>
      <c r="C357" s="2" t="s">
        <v>2</v>
      </c>
      <c r="D357" s="2" t="s">
        <v>1003</v>
      </c>
      <c r="E357" s="3" t="s">
        <v>1011</v>
      </c>
      <c r="F357" s="3" t="s">
        <v>1012</v>
      </c>
      <c r="G357" s="4"/>
      <c r="H357" s="4"/>
    </row>
    <row r="358" spans="1:8">
      <c r="A358" s="2" t="s">
        <v>0</v>
      </c>
      <c r="B358" s="2" t="s">
        <v>1013</v>
      </c>
      <c r="C358" s="2" t="s">
        <v>2</v>
      </c>
      <c r="D358" s="2" t="s">
        <v>1003</v>
      </c>
      <c r="E358" s="3" t="s">
        <v>1014</v>
      </c>
      <c r="F358" s="3" t="s">
        <v>1015</v>
      </c>
      <c r="G358" s="4"/>
      <c r="H358" s="4"/>
    </row>
    <row r="359" spans="1:8">
      <c r="A359" s="2" t="s">
        <v>0</v>
      </c>
      <c r="B359" s="2" t="s">
        <v>1016</v>
      </c>
      <c r="C359" s="2" t="s">
        <v>2</v>
      </c>
      <c r="D359" s="2" t="s">
        <v>1003</v>
      </c>
      <c r="E359" s="3" t="s">
        <v>1014</v>
      </c>
      <c r="F359" s="3" t="s">
        <v>1017</v>
      </c>
      <c r="G359" s="4"/>
      <c r="H359" s="4"/>
    </row>
    <row r="360" spans="1:8">
      <c r="A360" s="2" t="s">
        <v>0</v>
      </c>
      <c r="B360" s="2" t="s">
        <v>1018</v>
      </c>
      <c r="C360" s="2" t="s">
        <v>2</v>
      </c>
      <c r="D360" s="2" t="s">
        <v>1003</v>
      </c>
      <c r="E360" s="3" t="s">
        <v>1014</v>
      </c>
      <c r="F360" s="3" t="s">
        <v>1019</v>
      </c>
      <c r="G360" s="4"/>
      <c r="H360" s="4"/>
    </row>
    <row r="361" spans="1:8">
      <c r="A361" s="2" t="s">
        <v>0</v>
      </c>
      <c r="B361" s="2" t="s">
        <v>1020</v>
      </c>
      <c r="C361" s="2" t="s">
        <v>2</v>
      </c>
      <c r="D361" s="2" t="s">
        <v>1003</v>
      </c>
      <c r="E361" s="3" t="s">
        <v>1014</v>
      </c>
      <c r="F361" s="3" t="s">
        <v>206</v>
      </c>
      <c r="G361" s="4"/>
      <c r="H361" s="4"/>
    </row>
    <row r="362" spans="1:8">
      <c r="A362" s="2" t="s">
        <v>0</v>
      </c>
      <c r="B362" s="2" t="s">
        <v>1021</v>
      </c>
      <c r="C362" s="2" t="s">
        <v>2</v>
      </c>
      <c r="D362" s="2" t="s">
        <v>1003</v>
      </c>
      <c r="E362" s="3" t="s">
        <v>1022</v>
      </c>
      <c r="F362" s="3" t="s">
        <v>1023</v>
      </c>
      <c r="G362" s="4"/>
      <c r="H362" s="4"/>
    </row>
    <row r="363" spans="1:8">
      <c r="A363" s="2" t="s">
        <v>0</v>
      </c>
      <c r="B363" s="2" t="s">
        <v>1024</v>
      </c>
      <c r="C363" s="2" t="s">
        <v>2</v>
      </c>
      <c r="D363" s="2" t="s">
        <v>1003</v>
      </c>
      <c r="E363" s="3" t="s">
        <v>1025</v>
      </c>
      <c r="F363" s="3" t="s">
        <v>1026</v>
      </c>
      <c r="G363" s="4"/>
      <c r="H363" s="4"/>
    </row>
    <row r="364" spans="1:8">
      <c r="A364" s="2" t="s">
        <v>0</v>
      </c>
      <c r="B364" s="2" t="s">
        <v>1027</v>
      </c>
      <c r="C364" s="2" t="s">
        <v>2</v>
      </c>
      <c r="D364" s="2" t="s">
        <v>1003</v>
      </c>
      <c r="E364" s="3" t="s">
        <v>644</v>
      </c>
      <c r="F364" s="3" t="s">
        <v>1028</v>
      </c>
      <c r="G364" s="4"/>
      <c r="H364" s="4"/>
    </row>
    <row r="365" spans="1:8">
      <c r="A365" s="2" t="s">
        <v>0</v>
      </c>
      <c r="B365" s="2" t="s">
        <v>1029</v>
      </c>
      <c r="C365" s="2" t="s">
        <v>2</v>
      </c>
      <c r="D365" s="2" t="s">
        <v>1003</v>
      </c>
      <c r="E365" s="3" t="s">
        <v>1030</v>
      </c>
      <c r="F365" s="3" t="s">
        <v>1031</v>
      </c>
      <c r="G365" s="4"/>
      <c r="H365" s="4"/>
    </row>
    <row r="366" spans="1:8">
      <c r="A366" s="2" t="s">
        <v>0</v>
      </c>
      <c r="B366" s="2" t="s">
        <v>1032</v>
      </c>
      <c r="C366" s="2" t="s">
        <v>2</v>
      </c>
      <c r="D366" s="2" t="s">
        <v>1003</v>
      </c>
      <c r="E366" s="3" t="s">
        <v>1033</v>
      </c>
      <c r="F366" s="3" t="s">
        <v>1034</v>
      </c>
      <c r="G366" s="4"/>
      <c r="H366" s="4"/>
    </row>
    <row r="367" spans="1:8">
      <c r="A367" s="2" t="s">
        <v>0</v>
      </c>
      <c r="B367" s="2" t="s">
        <v>1035</v>
      </c>
      <c r="C367" s="2" t="s">
        <v>2</v>
      </c>
      <c r="D367" s="2" t="s">
        <v>1003</v>
      </c>
      <c r="E367" s="3" t="s">
        <v>1036</v>
      </c>
      <c r="F367" s="3" t="s">
        <v>1037</v>
      </c>
      <c r="G367" s="4"/>
      <c r="H367" s="4"/>
    </row>
    <row r="368" spans="1:8">
      <c r="A368" s="2" t="s">
        <v>0</v>
      </c>
      <c r="B368" s="2" t="s">
        <v>1038</v>
      </c>
      <c r="C368" s="2" t="s">
        <v>2</v>
      </c>
      <c r="D368" s="2" t="s">
        <v>1003</v>
      </c>
      <c r="E368" s="3" t="s">
        <v>1039</v>
      </c>
      <c r="F368" s="3" t="s">
        <v>1040</v>
      </c>
      <c r="G368" s="4"/>
      <c r="H368" s="4"/>
    </row>
    <row r="369" spans="1:8">
      <c r="A369" s="2" t="s">
        <v>0</v>
      </c>
      <c r="B369" s="2" t="s">
        <v>1041</v>
      </c>
      <c r="C369" s="2" t="s">
        <v>2</v>
      </c>
      <c r="D369" s="2" t="s">
        <v>1003</v>
      </c>
      <c r="E369" s="3" t="s">
        <v>1042</v>
      </c>
      <c r="F369" s="3" t="s">
        <v>1043</v>
      </c>
      <c r="G369" s="4">
        <v>1</v>
      </c>
      <c r="H369" s="2" t="s">
        <v>13723</v>
      </c>
    </row>
    <row r="370" spans="1:8">
      <c r="A370" s="2" t="s">
        <v>0</v>
      </c>
      <c r="B370" s="2" t="s">
        <v>1044</v>
      </c>
      <c r="C370" s="2" t="s">
        <v>2</v>
      </c>
      <c r="D370" s="2" t="s">
        <v>1003</v>
      </c>
      <c r="E370" s="3" t="s">
        <v>1045</v>
      </c>
      <c r="F370" s="3" t="s">
        <v>1046</v>
      </c>
      <c r="G370" s="4"/>
      <c r="H370" s="4"/>
    </row>
    <row r="371" spans="1:8">
      <c r="A371" s="2" t="s">
        <v>0</v>
      </c>
      <c r="B371" s="2" t="s">
        <v>1047</v>
      </c>
      <c r="C371" s="2" t="s">
        <v>2</v>
      </c>
      <c r="D371" s="2" t="s">
        <v>1003</v>
      </c>
      <c r="E371" s="3" t="s">
        <v>1048</v>
      </c>
      <c r="F371" s="3" t="s">
        <v>1049</v>
      </c>
      <c r="G371" s="4"/>
      <c r="H371" s="4"/>
    </row>
    <row r="372" spans="1:8">
      <c r="A372" s="2" t="s">
        <v>0</v>
      </c>
      <c r="B372" s="2" t="s">
        <v>1050</v>
      </c>
      <c r="C372" s="2" t="s">
        <v>2</v>
      </c>
      <c r="D372" s="2" t="s">
        <v>1003</v>
      </c>
      <c r="E372" s="3" t="s">
        <v>1051</v>
      </c>
      <c r="F372" s="3" t="s">
        <v>1052</v>
      </c>
      <c r="G372" s="4"/>
      <c r="H372" s="4"/>
    </row>
    <row r="373" spans="1:8">
      <c r="A373" s="2" t="s">
        <v>0</v>
      </c>
      <c r="B373" s="2" t="s">
        <v>1053</v>
      </c>
      <c r="C373" s="2" t="s">
        <v>2</v>
      </c>
      <c r="D373" s="2" t="s">
        <v>1003</v>
      </c>
      <c r="E373" s="3" t="s">
        <v>1054</v>
      </c>
      <c r="F373" s="3" t="s">
        <v>1055</v>
      </c>
      <c r="G373" s="4"/>
      <c r="H373" s="4"/>
    </row>
    <row r="374" spans="1:8">
      <c r="A374" s="2" t="s">
        <v>0</v>
      </c>
      <c r="B374" s="2" t="s">
        <v>1056</v>
      </c>
      <c r="C374" s="2" t="s">
        <v>2</v>
      </c>
      <c r="D374" s="2" t="s">
        <v>1003</v>
      </c>
      <c r="E374" s="3" t="s">
        <v>1057</v>
      </c>
      <c r="F374" s="3" t="s">
        <v>1058</v>
      </c>
      <c r="G374" s="4"/>
      <c r="H374" s="4"/>
    </row>
    <row r="375" spans="1:8">
      <c r="A375" s="2" t="s">
        <v>0</v>
      </c>
      <c r="B375" s="2" t="s">
        <v>1059</v>
      </c>
      <c r="C375" s="2" t="s">
        <v>2</v>
      </c>
      <c r="D375" s="2" t="s">
        <v>1003</v>
      </c>
      <c r="E375" s="3" t="s">
        <v>1060</v>
      </c>
      <c r="F375" s="3" t="s">
        <v>1061</v>
      </c>
      <c r="G375" s="4"/>
      <c r="H375" s="4"/>
    </row>
    <row r="376" spans="1:8">
      <c r="A376" s="2" t="s">
        <v>0</v>
      </c>
      <c r="B376" s="2" t="s">
        <v>1062</v>
      </c>
      <c r="C376" s="2" t="s">
        <v>2</v>
      </c>
      <c r="D376" s="2" t="s">
        <v>1003</v>
      </c>
      <c r="E376" s="3" t="s">
        <v>1063</v>
      </c>
      <c r="F376" s="3" t="s">
        <v>1064</v>
      </c>
      <c r="G376" s="4"/>
      <c r="H376" s="4"/>
    </row>
    <row r="377" spans="1:8">
      <c r="A377" s="2" t="s">
        <v>0</v>
      </c>
      <c r="B377" s="2" t="s">
        <v>1065</v>
      </c>
      <c r="C377" s="2" t="s">
        <v>2</v>
      </c>
      <c r="D377" s="2" t="s">
        <v>1003</v>
      </c>
      <c r="E377" s="3" t="s">
        <v>1066</v>
      </c>
      <c r="F377" s="3" t="s">
        <v>1067</v>
      </c>
      <c r="G377" s="4"/>
      <c r="H377" s="4"/>
    </row>
    <row r="378" spans="1:8">
      <c r="A378" s="2" t="s">
        <v>0</v>
      </c>
      <c r="B378" s="2" t="s">
        <v>1068</v>
      </c>
      <c r="C378" s="2" t="s">
        <v>2</v>
      </c>
      <c r="D378" s="2" t="s">
        <v>1003</v>
      </c>
      <c r="E378" s="3" t="s">
        <v>1069</v>
      </c>
      <c r="F378" s="3" t="s">
        <v>1070</v>
      </c>
      <c r="G378" s="4">
        <v>1</v>
      </c>
      <c r="H378" s="4"/>
    </row>
    <row r="379" spans="1:8">
      <c r="A379" s="2" t="s">
        <v>0</v>
      </c>
      <c r="B379" s="2" t="s">
        <v>1071</v>
      </c>
      <c r="C379" s="2" t="s">
        <v>2</v>
      </c>
      <c r="D379" s="2" t="s">
        <v>1003</v>
      </c>
      <c r="E379" s="3" t="s">
        <v>1072</v>
      </c>
      <c r="F379" s="3" t="s">
        <v>1073</v>
      </c>
      <c r="G379" s="4"/>
      <c r="H379" s="4"/>
    </row>
    <row r="380" spans="1:8">
      <c r="A380" s="2" t="s">
        <v>0</v>
      </c>
      <c r="B380" s="2" t="s">
        <v>1074</v>
      </c>
      <c r="C380" s="2" t="s">
        <v>2</v>
      </c>
      <c r="D380" s="2" t="s">
        <v>1003</v>
      </c>
      <c r="E380" s="3" t="s">
        <v>1075</v>
      </c>
      <c r="F380" s="3" t="s">
        <v>1076</v>
      </c>
      <c r="G380" s="4"/>
      <c r="H380" s="4"/>
    </row>
    <row r="381" spans="1:8">
      <c r="A381" s="2" t="s">
        <v>0</v>
      </c>
      <c r="B381" s="2" t="s">
        <v>1077</v>
      </c>
      <c r="C381" s="2" t="s">
        <v>2</v>
      </c>
      <c r="D381" s="2" t="s">
        <v>1003</v>
      </c>
      <c r="E381" s="3" t="s">
        <v>110</v>
      </c>
      <c r="F381" s="3" t="s">
        <v>1078</v>
      </c>
      <c r="G381" s="4"/>
      <c r="H381" s="4"/>
    </row>
    <row r="382" spans="1:8">
      <c r="A382" s="2" t="s">
        <v>0</v>
      </c>
      <c r="B382" s="2" t="s">
        <v>1079</v>
      </c>
      <c r="C382" s="2" t="s">
        <v>2</v>
      </c>
      <c r="D382" s="2" t="s">
        <v>1003</v>
      </c>
      <c r="E382" s="3" t="s">
        <v>1080</v>
      </c>
      <c r="F382" s="3" t="s">
        <v>1081</v>
      </c>
      <c r="G382" s="4"/>
      <c r="H382" s="4"/>
    </row>
    <row r="383" spans="1:8">
      <c r="A383" s="2" t="s">
        <v>0</v>
      </c>
      <c r="B383" s="2" t="s">
        <v>1082</v>
      </c>
      <c r="C383" s="2" t="s">
        <v>2</v>
      </c>
      <c r="D383" s="2" t="s">
        <v>1003</v>
      </c>
      <c r="E383" s="3" t="s">
        <v>1083</v>
      </c>
      <c r="F383" s="3" t="s">
        <v>1084</v>
      </c>
      <c r="G383" s="4"/>
      <c r="H383" s="4"/>
    </row>
    <row r="384" spans="1:8">
      <c r="A384" s="2" t="s">
        <v>0</v>
      </c>
      <c r="B384" s="2" t="s">
        <v>1085</v>
      </c>
      <c r="C384" s="2" t="s">
        <v>2</v>
      </c>
      <c r="D384" s="2" t="s">
        <v>1003</v>
      </c>
      <c r="E384" s="3" t="s">
        <v>1086</v>
      </c>
      <c r="F384" s="3" t="s">
        <v>1087</v>
      </c>
      <c r="G384" s="4"/>
      <c r="H384" s="4"/>
    </row>
    <row r="385" spans="1:8">
      <c r="A385" s="2" t="s">
        <v>0</v>
      </c>
      <c r="B385" s="2" t="s">
        <v>1088</v>
      </c>
      <c r="C385" s="2" t="s">
        <v>2</v>
      </c>
      <c r="D385" s="2" t="s">
        <v>1003</v>
      </c>
      <c r="E385" s="3" t="s">
        <v>1089</v>
      </c>
      <c r="F385" s="3" t="s">
        <v>1090</v>
      </c>
      <c r="G385" s="4"/>
      <c r="H385" s="4"/>
    </row>
    <row r="386" spans="1:8">
      <c r="A386" s="2" t="s">
        <v>0</v>
      </c>
      <c r="B386" s="2" t="s">
        <v>1091</v>
      </c>
      <c r="C386" s="2" t="s">
        <v>2</v>
      </c>
      <c r="D386" s="2" t="s">
        <v>1003</v>
      </c>
      <c r="E386" s="3" t="s">
        <v>1092</v>
      </c>
      <c r="F386" s="3" t="s">
        <v>1093</v>
      </c>
      <c r="G386" s="4"/>
      <c r="H386" s="4"/>
    </row>
    <row r="387" spans="1:8">
      <c r="A387" s="2" t="s">
        <v>0</v>
      </c>
      <c r="B387" s="2" t="s">
        <v>1094</v>
      </c>
      <c r="C387" s="2" t="s">
        <v>2</v>
      </c>
      <c r="D387" s="2" t="s">
        <v>1003</v>
      </c>
      <c r="E387" s="3" t="s">
        <v>1092</v>
      </c>
      <c r="F387" s="3" t="s">
        <v>1095</v>
      </c>
      <c r="G387" s="4"/>
      <c r="H387" s="4"/>
    </row>
    <row r="388" spans="1:8">
      <c r="A388" s="2" t="s">
        <v>0</v>
      </c>
      <c r="B388" s="2" t="s">
        <v>1096</v>
      </c>
      <c r="C388" s="2" t="s">
        <v>2</v>
      </c>
      <c r="D388" s="2" t="s">
        <v>1003</v>
      </c>
      <c r="E388" s="3" t="s">
        <v>572</v>
      </c>
      <c r="F388" s="3" t="s">
        <v>1097</v>
      </c>
      <c r="G388" s="4"/>
      <c r="H388" s="4"/>
    </row>
    <row r="389" spans="1:8">
      <c r="A389" s="2" t="s">
        <v>0</v>
      </c>
      <c r="B389" s="2" t="s">
        <v>1098</v>
      </c>
      <c r="C389" s="2" t="s">
        <v>2</v>
      </c>
      <c r="D389" s="2" t="s">
        <v>1003</v>
      </c>
      <c r="E389" s="3" t="s">
        <v>1099</v>
      </c>
      <c r="F389" s="3" t="s">
        <v>1100</v>
      </c>
      <c r="G389" s="4"/>
      <c r="H389" s="4"/>
    </row>
    <row r="390" spans="1:8">
      <c r="A390" s="2" t="s">
        <v>0</v>
      </c>
      <c r="B390" s="2" t="s">
        <v>1101</v>
      </c>
      <c r="C390" s="2" t="s">
        <v>2</v>
      </c>
      <c r="D390" s="2" t="s">
        <v>1003</v>
      </c>
      <c r="E390" s="3" t="s">
        <v>1102</v>
      </c>
      <c r="F390" s="3" t="s">
        <v>1103</v>
      </c>
      <c r="G390" s="4"/>
      <c r="H390" s="4"/>
    </row>
    <row r="391" spans="1:8">
      <c r="A391" s="2" t="s">
        <v>0</v>
      </c>
      <c r="B391" s="2" t="s">
        <v>1104</v>
      </c>
      <c r="C391" s="2" t="s">
        <v>49</v>
      </c>
      <c r="D391" s="2" t="s">
        <v>1003</v>
      </c>
      <c r="E391" s="3" t="s">
        <v>1105</v>
      </c>
      <c r="F391" s="3" t="s">
        <v>1106</v>
      </c>
      <c r="G391" s="4"/>
      <c r="H391" s="4"/>
    </row>
    <row r="392" spans="1:8">
      <c r="A392" s="2" t="s">
        <v>0</v>
      </c>
      <c r="B392" s="2" t="s">
        <v>1107</v>
      </c>
      <c r="C392" s="2" t="s">
        <v>49</v>
      </c>
      <c r="D392" s="2" t="s">
        <v>1003</v>
      </c>
      <c r="E392" s="3" t="s">
        <v>1108</v>
      </c>
      <c r="F392" s="3" t="s">
        <v>1109</v>
      </c>
      <c r="G392" s="4"/>
      <c r="H392" s="4"/>
    </row>
    <row r="393" spans="1:8">
      <c r="A393" s="2" t="s">
        <v>0</v>
      </c>
      <c r="B393" s="2" t="s">
        <v>1110</v>
      </c>
      <c r="C393" s="2" t="s">
        <v>49</v>
      </c>
      <c r="D393" s="2" t="s">
        <v>1003</v>
      </c>
      <c r="E393" s="3" t="s">
        <v>1075</v>
      </c>
      <c r="F393" s="3" t="s">
        <v>1111</v>
      </c>
      <c r="G393" s="4"/>
      <c r="H393" s="4"/>
    </row>
    <row r="394" spans="1:8">
      <c r="A394" s="2" t="s">
        <v>0</v>
      </c>
      <c r="B394" s="2" t="s">
        <v>1112</v>
      </c>
      <c r="C394" s="2" t="s">
        <v>49</v>
      </c>
      <c r="D394" s="2" t="s">
        <v>1003</v>
      </c>
      <c r="E394" s="3" t="s">
        <v>1113</v>
      </c>
      <c r="F394" s="3" t="s">
        <v>1114</v>
      </c>
      <c r="G394" s="4"/>
      <c r="H394" s="4"/>
    </row>
    <row r="395" spans="1:8">
      <c r="A395" s="2" t="s">
        <v>0</v>
      </c>
      <c r="B395" s="2" t="s">
        <v>1115</v>
      </c>
      <c r="C395" s="2" t="s">
        <v>49</v>
      </c>
      <c r="D395" s="2" t="s">
        <v>1003</v>
      </c>
      <c r="E395" s="3" t="s">
        <v>1116</v>
      </c>
      <c r="F395" s="3" t="s">
        <v>1117</v>
      </c>
      <c r="G395" s="4"/>
      <c r="H395" s="4"/>
    </row>
    <row r="396" spans="1:8">
      <c r="A396" s="2" t="s">
        <v>0</v>
      </c>
      <c r="B396" s="2" t="s">
        <v>1118</v>
      </c>
      <c r="C396" s="2" t="s">
        <v>49</v>
      </c>
      <c r="D396" s="2" t="s">
        <v>1003</v>
      </c>
      <c r="E396" s="3" t="s">
        <v>1119</v>
      </c>
      <c r="F396" s="3" t="s">
        <v>1120</v>
      </c>
      <c r="G396" s="4">
        <v>1</v>
      </c>
      <c r="H396" s="4"/>
    </row>
    <row r="397" spans="1:8">
      <c r="A397" s="2" t="s">
        <v>0</v>
      </c>
      <c r="B397" s="2" t="s">
        <v>1121</v>
      </c>
      <c r="C397" s="2" t="s">
        <v>49</v>
      </c>
      <c r="D397" s="2" t="s">
        <v>1003</v>
      </c>
      <c r="E397" s="3" t="s">
        <v>1122</v>
      </c>
      <c r="F397" s="3" t="s">
        <v>1123</v>
      </c>
      <c r="G397" s="4"/>
      <c r="H397" s="4"/>
    </row>
    <row r="398" spans="1:8">
      <c r="A398" s="2" t="s">
        <v>0</v>
      </c>
      <c r="B398" s="2" t="s">
        <v>1124</v>
      </c>
      <c r="C398" s="2" t="s">
        <v>49</v>
      </c>
      <c r="D398" s="2" t="s">
        <v>1003</v>
      </c>
      <c r="E398" s="3" t="s">
        <v>1125</v>
      </c>
      <c r="F398" s="3" t="s">
        <v>1126</v>
      </c>
      <c r="G398" s="4"/>
      <c r="H398" s="4"/>
    </row>
    <row r="399" spans="1:8">
      <c r="A399" s="2" t="s">
        <v>0</v>
      </c>
      <c r="B399" s="2" t="s">
        <v>1127</v>
      </c>
      <c r="C399" s="2" t="s">
        <v>49</v>
      </c>
      <c r="D399" s="2" t="s">
        <v>1003</v>
      </c>
      <c r="E399" s="3" t="s">
        <v>620</v>
      </c>
      <c r="F399" s="3" t="s">
        <v>1128</v>
      </c>
      <c r="G399" s="4"/>
      <c r="H399" s="4"/>
    </row>
    <row r="400" spans="1:8">
      <c r="A400" s="2" t="s">
        <v>0</v>
      </c>
      <c r="B400" s="2" t="s">
        <v>1129</v>
      </c>
      <c r="C400" s="2" t="s">
        <v>49</v>
      </c>
      <c r="D400" s="2" t="s">
        <v>1003</v>
      </c>
      <c r="E400" s="3" t="s">
        <v>1130</v>
      </c>
      <c r="F400" s="3" t="s">
        <v>1131</v>
      </c>
      <c r="G400" s="4"/>
      <c r="H400" s="4"/>
    </row>
    <row r="401" spans="1:8">
      <c r="A401" s="2" t="s">
        <v>0</v>
      </c>
      <c r="B401" s="2" t="s">
        <v>1132</v>
      </c>
      <c r="C401" s="2" t="s">
        <v>49</v>
      </c>
      <c r="D401" s="2" t="s">
        <v>1003</v>
      </c>
      <c r="E401" s="3" t="s">
        <v>1133</v>
      </c>
      <c r="F401" s="3" t="s">
        <v>1134</v>
      </c>
      <c r="G401" s="4"/>
      <c r="H401" s="4"/>
    </row>
    <row r="402" spans="1:8">
      <c r="A402" s="2" t="s">
        <v>0</v>
      </c>
      <c r="B402" s="2" t="s">
        <v>1135</v>
      </c>
      <c r="C402" s="2" t="s">
        <v>49</v>
      </c>
      <c r="D402" s="2" t="s">
        <v>1003</v>
      </c>
      <c r="E402" s="3" t="s">
        <v>4</v>
      </c>
      <c r="F402" s="3" t="s">
        <v>1136</v>
      </c>
      <c r="G402" s="4"/>
      <c r="H402" s="4"/>
    </row>
    <row r="403" spans="1:8">
      <c r="A403" s="2" t="s">
        <v>0</v>
      </c>
      <c r="B403" s="2" t="s">
        <v>1137</v>
      </c>
      <c r="C403" s="2" t="s">
        <v>49</v>
      </c>
      <c r="D403" s="2" t="s">
        <v>1003</v>
      </c>
      <c r="E403" s="3" t="s">
        <v>1011</v>
      </c>
      <c r="F403" s="3" t="s">
        <v>1138</v>
      </c>
      <c r="G403" s="4"/>
      <c r="H403" s="4"/>
    </row>
    <row r="404" spans="1:8">
      <c r="A404" s="2" t="s">
        <v>0</v>
      </c>
      <c r="B404" s="2" t="s">
        <v>1139</v>
      </c>
      <c r="C404" s="2" t="s">
        <v>49</v>
      </c>
      <c r="D404" s="2" t="s">
        <v>1003</v>
      </c>
      <c r="E404" s="3" t="s">
        <v>1140</v>
      </c>
      <c r="F404" s="3" t="s">
        <v>1141</v>
      </c>
      <c r="G404" s="4"/>
      <c r="H404" s="4"/>
    </row>
    <row r="405" spans="1:8">
      <c r="A405" s="2" t="s">
        <v>0</v>
      </c>
      <c r="B405" s="2" t="s">
        <v>1142</v>
      </c>
      <c r="C405" s="2" t="s">
        <v>49</v>
      </c>
      <c r="D405" s="2" t="s">
        <v>1003</v>
      </c>
      <c r="E405" s="3" t="s">
        <v>1143</v>
      </c>
      <c r="F405" s="3" t="s">
        <v>1144</v>
      </c>
      <c r="G405" s="4"/>
      <c r="H405" s="4"/>
    </row>
    <row r="406" spans="1:8">
      <c r="A406" s="2" t="s">
        <v>0</v>
      </c>
      <c r="B406" s="2" t="s">
        <v>1145</v>
      </c>
      <c r="C406" s="2" t="s">
        <v>49</v>
      </c>
      <c r="D406" s="2" t="s">
        <v>1003</v>
      </c>
      <c r="E406" s="3" t="s">
        <v>1014</v>
      </c>
      <c r="F406" s="3" t="s">
        <v>1146</v>
      </c>
      <c r="G406" s="4"/>
      <c r="H406" s="4"/>
    </row>
    <row r="407" spans="1:8">
      <c r="A407" s="2" t="s">
        <v>0</v>
      </c>
      <c r="B407" s="2" t="s">
        <v>1147</v>
      </c>
      <c r="C407" s="2" t="s">
        <v>49</v>
      </c>
      <c r="D407" s="2" t="s">
        <v>1003</v>
      </c>
      <c r="E407" s="3" t="s">
        <v>1148</v>
      </c>
      <c r="F407" s="3" t="s">
        <v>1149</v>
      </c>
      <c r="G407" s="4"/>
      <c r="H407" s="4"/>
    </row>
    <row r="408" spans="1:8">
      <c r="A408" s="2" t="s">
        <v>0</v>
      </c>
      <c r="B408" s="2" t="s">
        <v>1150</v>
      </c>
      <c r="C408" s="2" t="s">
        <v>49</v>
      </c>
      <c r="D408" s="2" t="s">
        <v>1003</v>
      </c>
      <c r="E408" s="3" t="s">
        <v>1151</v>
      </c>
      <c r="F408" s="3" t="s">
        <v>1152</v>
      </c>
      <c r="G408" s="4"/>
      <c r="H408" s="4"/>
    </row>
    <row r="409" spans="1:8">
      <c r="A409" s="2" t="s">
        <v>0</v>
      </c>
      <c r="B409" s="2" t="s">
        <v>1153</v>
      </c>
      <c r="C409" s="2" t="s">
        <v>49</v>
      </c>
      <c r="D409" s="2" t="s">
        <v>1003</v>
      </c>
      <c r="E409" s="3" t="s">
        <v>1154</v>
      </c>
      <c r="F409" s="3" t="s">
        <v>1155</v>
      </c>
      <c r="G409" s="4"/>
      <c r="H409" s="4"/>
    </row>
    <row r="410" spans="1:8">
      <c r="A410" s="2" t="s">
        <v>0</v>
      </c>
      <c r="B410" s="2" t="s">
        <v>1156</v>
      </c>
      <c r="C410" s="2" t="s">
        <v>49</v>
      </c>
      <c r="D410" s="2" t="s">
        <v>1003</v>
      </c>
      <c r="E410" s="3" t="s">
        <v>644</v>
      </c>
      <c r="F410" s="3" t="s">
        <v>1157</v>
      </c>
      <c r="G410" s="4"/>
      <c r="H410" s="4"/>
    </row>
    <row r="411" spans="1:8">
      <c r="A411" s="2" t="s">
        <v>0</v>
      </c>
      <c r="B411" s="2" t="s">
        <v>1158</v>
      </c>
      <c r="C411" s="2" t="s">
        <v>49</v>
      </c>
      <c r="D411" s="2" t="s">
        <v>1003</v>
      </c>
      <c r="E411" s="3" t="s">
        <v>1159</v>
      </c>
      <c r="F411" s="3" t="s">
        <v>1160</v>
      </c>
      <c r="G411" s="4"/>
      <c r="H411" s="4"/>
    </row>
    <row r="412" spans="1:8">
      <c r="A412" s="2" t="s">
        <v>0</v>
      </c>
      <c r="B412" s="2" t="s">
        <v>1161</v>
      </c>
      <c r="C412" s="2" t="s">
        <v>49</v>
      </c>
      <c r="D412" s="2" t="s">
        <v>1003</v>
      </c>
      <c r="E412" s="3" t="s">
        <v>1162</v>
      </c>
      <c r="F412" s="3" t="s">
        <v>1163</v>
      </c>
      <c r="G412" s="4"/>
      <c r="H412" s="4"/>
    </row>
    <row r="413" spans="1:8">
      <c r="A413" s="2" t="s">
        <v>0</v>
      </c>
      <c r="B413" s="2" t="s">
        <v>1164</v>
      </c>
      <c r="C413" s="2" t="s">
        <v>49</v>
      </c>
      <c r="D413" s="2" t="s">
        <v>1003</v>
      </c>
      <c r="E413" s="3" t="s">
        <v>1165</v>
      </c>
      <c r="F413" s="3" t="s">
        <v>1166</v>
      </c>
      <c r="G413" s="4">
        <v>2</v>
      </c>
      <c r="H413" s="4"/>
    </row>
    <row r="414" spans="1:8">
      <c r="A414" s="2" t="s">
        <v>0</v>
      </c>
      <c r="B414" s="2" t="s">
        <v>1167</v>
      </c>
      <c r="C414" s="2" t="s">
        <v>49</v>
      </c>
      <c r="D414" s="2" t="s">
        <v>1003</v>
      </c>
      <c r="E414" s="3" t="s">
        <v>1168</v>
      </c>
      <c r="F414" s="3" t="s">
        <v>1169</v>
      </c>
      <c r="G414" s="4"/>
      <c r="H414" s="4"/>
    </row>
    <row r="415" spans="1:8">
      <c r="A415" s="2" t="s">
        <v>0</v>
      </c>
      <c r="B415" s="2" t="s">
        <v>1170</v>
      </c>
      <c r="C415" s="2" t="s">
        <v>49</v>
      </c>
      <c r="D415" s="2" t="s">
        <v>1003</v>
      </c>
      <c r="E415" s="3" t="s">
        <v>1171</v>
      </c>
      <c r="F415" s="3" t="s">
        <v>1172</v>
      </c>
      <c r="G415" s="4"/>
      <c r="H415" s="4"/>
    </row>
    <row r="416" spans="1:8">
      <c r="A416" s="2" t="s">
        <v>0</v>
      </c>
      <c r="B416" s="2" t="s">
        <v>1173</v>
      </c>
      <c r="C416" s="2" t="s">
        <v>49</v>
      </c>
      <c r="D416" s="2" t="s">
        <v>1003</v>
      </c>
      <c r="E416" s="3" t="s">
        <v>1174</v>
      </c>
      <c r="F416" s="3" t="s">
        <v>1175</v>
      </c>
      <c r="G416" s="4">
        <v>2</v>
      </c>
      <c r="H416" s="4"/>
    </row>
    <row r="417" spans="1:8">
      <c r="A417" s="2" t="s">
        <v>0</v>
      </c>
      <c r="B417" s="2" t="s">
        <v>1176</v>
      </c>
      <c r="C417" s="2" t="s">
        <v>49</v>
      </c>
      <c r="D417" s="2" t="s">
        <v>1003</v>
      </c>
      <c r="E417" s="3" t="s">
        <v>1177</v>
      </c>
      <c r="F417" s="3" t="s">
        <v>1178</v>
      </c>
      <c r="G417" s="4"/>
      <c r="H417" s="4"/>
    </row>
    <row r="418" spans="1:8">
      <c r="A418" s="2" t="s">
        <v>0</v>
      </c>
      <c r="B418" s="2" t="s">
        <v>1179</v>
      </c>
      <c r="C418" s="2" t="s">
        <v>49</v>
      </c>
      <c r="D418" s="2" t="s">
        <v>1003</v>
      </c>
      <c r="E418" s="3" t="s">
        <v>1180</v>
      </c>
      <c r="F418" s="3" t="s">
        <v>1181</v>
      </c>
      <c r="G418" s="4">
        <v>2</v>
      </c>
      <c r="H418" s="4"/>
    </row>
    <row r="419" spans="1:8">
      <c r="A419" s="2" t="s">
        <v>0</v>
      </c>
      <c r="B419" s="2" t="s">
        <v>1182</v>
      </c>
      <c r="C419" s="2" t="s">
        <v>49</v>
      </c>
      <c r="D419" s="2" t="s">
        <v>1003</v>
      </c>
      <c r="E419" s="3" t="s">
        <v>1051</v>
      </c>
      <c r="F419" s="3" t="s">
        <v>1183</v>
      </c>
      <c r="G419" s="4"/>
      <c r="H419" s="4"/>
    </row>
    <row r="420" spans="1:8">
      <c r="A420" s="2" t="s">
        <v>0</v>
      </c>
      <c r="B420" s="2" t="s">
        <v>1184</v>
      </c>
      <c r="C420" s="2" t="s">
        <v>49</v>
      </c>
      <c r="D420" s="2" t="s">
        <v>1003</v>
      </c>
      <c r="E420" s="3" t="s">
        <v>1185</v>
      </c>
      <c r="F420" s="3" t="s">
        <v>1186</v>
      </c>
      <c r="G420" s="4"/>
      <c r="H420" s="4"/>
    </row>
    <row r="421" spans="1:8">
      <c r="A421" s="2" t="s">
        <v>0</v>
      </c>
      <c r="B421" s="2" t="s">
        <v>1187</v>
      </c>
      <c r="C421" s="2" t="s">
        <v>49</v>
      </c>
      <c r="D421" s="2" t="s">
        <v>1003</v>
      </c>
      <c r="E421" s="3" t="s">
        <v>1188</v>
      </c>
      <c r="F421" s="3" t="s">
        <v>1189</v>
      </c>
      <c r="G421" s="4"/>
      <c r="H421" s="4"/>
    </row>
    <row r="422" spans="1:8">
      <c r="A422" s="2" t="s">
        <v>0</v>
      </c>
      <c r="B422" s="2" t="s">
        <v>1190</v>
      </c>
      <c r="C422" s="2" t="s">
        <v>49</v>
      </c>
      <c r="D422" s="2" t="s">
        <v>1003</v>
      </c>
      <c r="E422" s="3" t="s">
        <v>1191</v>
      </c>
      <c r="F422" s="3" t="s">
        <v>1192</v>
      </c>
      <c r="G422" s="4"/>
      <c r="H422" s="4"/>
    </row>
    <row r="423" spans="1:8">
      <c r="A423" s="2" t="s">
        <v>0</v>
      </c>
      <c r="B423" s="2" t="s">
        <v>1193</v>
      </c>
      <c r="C423" s="2" t="s">
        <v>49</v>
      </c>
      <c r="D423" s="2" t="s">
        <v>1003</v>
      </c>
      <c r="E423" s="3" t="s">
        <v>1194</v>
      </c>
      <c r="F423" s="3" t="s">
        <v>1195</v>
      </c>
      <c r="G423" s="4"/>
      <c r="H423" s="4"/>
    </row>
    <row r="424" spans="1:8">
      <c r="A424" s="2" t="s">
        <v>0</v>
      </c>
      <c r="B424" s="2" t="s">
        <v>1196</v>
      </c>
      <c r="C424" s="2" t="s">
        <v>49</v>
      </c>
      <c r="D424" s="2" t="s">
        <v>1003</v>
      </c>
      <c r="E424" s="3" t="s">
        <v>1197</v>
      </c>
      <c r="F424" s="3" t="s">
        <v>1198</v>
      </c>
      <c r="G424" s="4"/>
      <c r="H424" s="4"/>
    </row>
    <row r="425" spans="1:8">
      <c r="A425" s="2" t="s">
        <v>0</v>
      </c>
      <c r="B425" s="2" t="s">
        <v>1199</v>
      </c>
      <c r="C425" s="2" t="s">
        <v>49</v>
      </c>
      <c r="D425" s="2" t="s">
        <v>1003</v>
      </c>
      <c r="E425" s="3" t="s">
        <v>1054</v>
      </c>
      <c r="F425" s="3" t="s">
        <v>1200</v>
      </c>
      <c r="G425" s="4"/>
      <c r="H425" s="4"/>
    </row>
    <row r="426" spans="1:8">
      <c r="A426" s="2" t="s">
        <v>0</v>
      </c>
      <c r="B426" s="2" t="s">
        <v>1201</v>
      </c>
      <c r="C426" s="2" t="s">
        <v>49</v>
      </c>
      <c r="D426" s="2" t="s">
        <v>1003</v>
      </c>
      <c r="E426" s="3" t="s">
        <v>1060</v>
      </c>
      <c r="F426" s="3" t="s">
        <v>1202</v>
      </c>
      <c r="G426" s="4"/>
      <c r="H426" s="4"/>
    </row>
    <row r="427" spans="1:8">
      <c r="A427" s="2" t="s">
        <v>0</v>
      </c>
      <c r="B427" s="2" t="s">
        <v>1203</v>
      </c>
      <c r="C427" s="2" t="s">
        <v>49</v>
      </c>
      <c r="D427" s="2" t="s">
        <v>1003</v>
      </c>
      <c r="E427" s="3" t="s">
        <v>1204</v>
      </c>
      <c r="F427" s="3" t="s">
        <v>1205</v>
      </c>
      <c r="G427" s="4"/>
      <c r="H427" s="4"/>
    </row>
    <row r="428" spans="1:8">
      <c r="A428" s="2" t="s">
        <v>0</v>
      </c>
      <c r="B428" s="2" t="s">
        <v>1206</v>
      </c>
      <c r="C428" s="2" t="s">
        <v>49</v>
      </c>
      <c r="D428" s="2" t="s">
        <v>1003</v>
      </c>
      <c r="E428" s="3" t="s">
        <v>550</v>
      </c>
      <c r="F428" s="3" t="s">
        <v>1207</v>
      </c>
      <c r="G428" s="4"/>
      <c r="H428" s="4"/>
    </row>
    <row r="429" spans="1:8">
      <c r="A429" s="2" t="s">
        <v>0</v>
      </c>
      <c r="B429" s="2" t="s">
        <v>1208</v>
      </c>
      <c r="C429" s="2" t="s">
        <v>49</v>
      </c>
      <c r="D429" s="2" t="s">
        <v>1003</v>
      </c>
      <c r="E429" s="3" t="s">
        <v>1209</v>
      </c>
      <c r="F429" s="3" t="s">
        <v>1210</v>
      </c>
      <c r="G429" s="4"/>
      <c r="H429" s="4"/>
    </row>
    <row r="430" spans="1:8">
      <c r="A430" s="2" t="s">
        <v>0</v>
      </c>
      <c r="B430" s="2" t="s">
        <v>1211</v>
      </c>
      <c r="C430" s="2" t="s">
        <v>49</v>
      </c>
      <c r="D430" s="2" t="s">
        <v>1003</v>
      </c>
      <c r="E430" s="3" t="s">
        <v>1212</v>
      </c>
      <c r="F430" s="3" t="s">
        <v>1213</v>
      </c>
      <c r="G430" s="4">
        <v>1</v>
      </c>
      <c r="H430" s="4"/>
    </row>
    <row r="431" spans="1:8">
      <c r="A431" s="2" t="s">
        <v>0</v>
      </c>
      <c r="B431" s="2" t="s">
        <v>1214</v>
      </c>
      <c r="C431" s="2" t="s">
        <v>49</v>
      </c>
      <c r="D431" s="2" t="s">
        <v>1003</v>
      </c>
      <c r="E431" s="3" t="s">
        <v>1215</v>
      </c>
      <c r="F431" s="3" t="s">
        <v>1216</v>
      </c>
      <c r="G431" s="4"/>
      <c r="H431" s="4"/>
    </row>
    <row r="432" spans="1:8">
      <c r="A432" s="2" t="s">
        <v>0</v>
      </c>
      <c r="B432" s="2" t="s">
        <v>1217</v>
      </c>
      <c r="C432" s="2" t="s">
        <v>49</v>
      </c>
      <c r="D432" s="2" t="s">
        <v>1003</v>
      </c>
      <c r="E432" s="3" t="s">
        <v>1218</v>
      </c>
      <c r="F432" s="3" t="s">
        <v>1219</v>
      </c>
      <c r="G432" s="4">
        <v>1</v>
      </c>
      <c r="H432" s="2" t="s">
        <v>13723</v>
      </c>
    </row>
    <row r="433" spans="1:8">
      <c r="A433" s="2" t="s">
        <v>0</v>
      </c>
      <c r="B433" s="2" t="s">
        <v>1220</v>
      </c>
      <c r="C433" s="2" t="s">
        <v>49</v>
      </c>
      <c r="D433" s="2" t="s">
        <v>1003</v>
      </c>
      <c r="E433" s="3" t="s">
        <v>1221</v>
      </c>
      <c r="F433" s="3" t="s">
        <v>1222</v>
      </c>
      <c r="G433" s="4"/>
      <c r="H433" s="4"/>
    </row>
    <row r="434" spans="1:8">
      <c r="A434" s="2" t="s">
        <v>0</v>
      </c>
      <c r="B434" s="2" t="s">
        <v>1223</v>
      </c>
      <c r="C434" s="2" t="s">
        <v>49</v>
      </c>
      <c r="D434" s="2" t="s">
        <v>1003</v>
      </c>
      <c r="E434" s="3" t="s">
        <v>1224</v>
      </c>
      <c r="F434" s="3" t="s">
        <v>1225</v>
      </c>
      <c r="G434" s="4"/>
      <c r="H434" s="4"/>
    </row>
    <row r="435" spans="1:8">
      <c r="A435" s="2" t="s">
        <v>0</v>
      </c>
      <c r="B435" s="2" t="s">
        <v>1226</v>
      </c>
      <c r="C435" s="2" t="s">
        <v>49</v>
      </c>
      <c r="D435" s="2" t="s">
        <v>1003</v>
      </c>
      <c r="E435" s="3" t="s">
        <v>1092</v>
      </c>
      <c r="F435" s="3" t="s">
        <v>1227</v>
      </c>
      <c r="G435" s="4"/>
      <c r="H435" s="4"/>
    </row>
    <row r="436" spans="1:8">
      <c r="A436" s="2" t="s">
        <v>0</v>
      </c>
      <c r="B436" s="2" t="s">
        <v>1228</v>
      </c>
      <c r="C436" s="2" t="s">
        <v>49</v>
      </c>
      <c r="D436" s="2" t="s">
        <v>1003</v>
      </c>
      <c r="E436" s="3" t="s">
        <v>1229</v>
      </c>
      <c r="F436" s="3" t="s">
        <v>1230</v>
      </c>
      <c r="G436" s="4"/>
      <c r="H436" s="4"/>
    </row>
    <row r="437" spans="1:8">
      <c r="A437" s="2" t="s">
        <v>0</v>
      </c>
      <c r="B437" s="2" t="s">
        <v>1231</v>
      </c>
      <c r="C437" s="2" t="s">
        <v>49</v>
      </c>
      <c r="D437" s="2" t="s">
        <v>1003</v>
      </c>
      <c r="E437" s="3" t="s">
        <v>1099</v>
      </c>
      <c r="F437" s="3" t="s">
        <v>1232</v>
      </c>
      <c r="G437" s="4"/>
      <c r="H437" s="4"/>
    </row>
    <row r="438" spans="1:8">
      <c r="A438" s="2" t="s">
        <v>0</v>
      </c>
      <c r="B438" s="2" t="s">
        <v>1233</v>
      </c>
      <c r="C438" s="2" t="s">
        <v>49</v>
      </c>
      <c r="D438" s="2" t="s">
        <v>1003</v>
      </c>
      <c r="E438" s="3" t="s">
        <v>1099</v>
      </c>
      <c r="F438" s="3" t="s">
        <v>1234</v>
      </c>
      <c r="G438" s="4"/>
      <c r="H438" s="4"/>
    </row>
    <row r="439" spans="1:8">
      <c r="A439" s="2" t="s">
        <v>0</v>
      </c>
      <c r="B439" s="2" t="s">
        <v>1235</v>
      </c>
      <c r="C439" s="2" t="s">
        <v>49</v>
      </c>
      <c r="D439" s="2" t="s">
        <v>1003</v>
      </c>
      <c r="E439" s="3" t="s">
        <v>1236</v>
      </c>
      <c r="F439" s="3" t="s">
        <v>1237</v>
      </c>
      <c r="G439" s="4"/>
      <c r="H439" s="4"/>
    </row>
    <row r="440" spans="1:8">
      <c r="A440" s="2" t="s">
        <v>0</v>
      </c>
      <c r="B440" s="2" t="s">
        <v>1238</v>
      </c>
      <c r="C440" s="2" t="s">
        <v>49</v>
      </c>
      <c r="D440" s="2" t="s">
        <v>1003</v>
      </c>
      <c r="E440" s="3" t="s">
        <v>1239</v>
      </c>
      <c r="F440" s="3" t="s">
        <v>1240</v>
      </c>
      <c r="G440" s="4"/>
      <c r="H440" s="4"/>
    </row>
    <row r="441" spans="1:8">
      <c r="A441" s="2" t="s">
        <v>0</v>
      </c>
      <c r="B441" s="2" t="s">
        <v>1241</v>
      </c>
      <c r="C441" s="2" t="s">
        <v>49</v>
      </c>
      <c r="D441" s="2" t="s">
        <v>1003</v>
      </c>
      <c r="E441" s="3" t="s">
        <v>1239</v>
      </c>
      <c r="F441" s="3" t="s">
        <v>1242</v>
      </c>
      <c r="G441" s="4">
        <v>1</v>
      </c>
      <c r="H441" s="2" t="s">
        <v>13723</v>
      </c>
    </row>
    <row r="442" spans="1:8">
      <c r="A442" s="2" t="s">
        <v>0</v>
      </c>
      <c r="B442" s="2" t="s">
        <v>1243</v>
      </c>
      <c r="C442" s="2" t="s">
        <v>49</v>
      </c>
      <c r="D442" s="2" t="s">
        <v>1003</v>
      </c>
      <c r="E442" s="3" t="s">
        <v>1244</v>
      </c>
      <c r="F442" s="3" t="s">
        <v>1245</v>
      </c>
      <c r="G442" s="4"/>
      <c r="H442" s="4"/>
    </row>
    <row r="443" spans="1:8">
      <c r="A443" s="2" t="s">
        <v>0</v>
      </c>
      <c r="B443" s="2" t="s">
        <v>1246</v>
      </c>
      <c r="C443" s="2" t="s">
        <v>2</v>
      </c>
      <c r="D443" s="2" t="s">
        <v>1003</v>
      </c>
      <c r="E443" s="3" t="s">
        <v>1247</v>
      </c>
      <c r="F443" s="3" t="s">
        <v>1134</v>
      </c>
      <c r="G443" s="4"/>
      <c r="H443" s="4"/>
    </row>
    <row r="444" spans="1:8">
      <c r="A444" s="2" t="s">
        <v>0</v>
      </c>
      <c r="B444" s="2" t="s">
        <v>1248</v>
      </c>
      <c r="C444" s="2" t="s">
        <v>2</v>
      </c>
      <c r="D444" s="2" t="s">
        <v>1003</v>
      </c>
      <c r="E444" s="3" t="s">
        <v>1249</v>
      </c>
      <c r="F444" s="3" t="s">
        <v>1250</v>
      </c>
      <c r="G444" s="4"/>
      <c r="H444" s="4"/>
    </row>
    <row r="445" spans="1:8">
      <c r="A445" s="2" t="s">
        <v>0</v>
      </c>
      <c r="B445" s="2" t="s">
        <v>1251</v>
      </c>
      <c r="C445" s="2" t="s">
        <v>2</v>
      </c>
      <c r="D445" s="2" t="s">
        <v>1003</v>
      </c>
      <c r="E445" s="3" t="s">
        <v>1252</v>
      </c>
      <c r="F445" s="3" t="s">
        <v>1253</v>
      </c>
      <c r="G445" s="4"/>
      <c r="H445" s="4"/>
    </row>
    <row r="446" spans="1:8">
      <c r="A446" s="2" t="s">
        <v>0</v>
      </c>
      <c r="B446" s="2" t="s">
        <v>1254</v>
      </c>
      <c r="C446" s="2" t="s">
        <v>2</v>
      </c>
      <c r="D446" s="2" t="s">
        <v>1003</v>
      </c>
      <c r="E446" s="3" t="s">
        <v>1255</v>
      </c>
      <c r="F446" s="3" t="s">
        <v>1256</v>
      </c>
      <c r="G446" s="4">
        <v>2</v>
      </c>
      <c r="H446" s="4"/>
    </row>
    <row r="447" spans="1:8">
      <c r="A447" s="2" t="s">
        <v>0</v>
      </c>
      <c r="B447" s="2" t="s">
        <v>1257</v>
      </c>
      <c r="C447" s="2" t="s">
        <v>2</v>
      </c>
      <c r="D447" s="2" t="s">
        <v>1003</v>
      </c>
      <c r="E447" s="3" t="s">
        <v>1089</v>
      </c>
      <c r="F447" s="3" t="s">
        <v>1258</v>
      </c>
      <c r="G447" s="4"/>
      <c r="H447" s="4"/>
    </row>
    <row r="448" spans="1:8">
      <c r="A448" s="2" t="s">
        <v>0</v>
      </c>
      <c r="B448" s="2" t="s">
        <v>1259</v>
      </c>
      <c r="C448" s="2" t="s">
        <v>49</v>
      </c>
      <c r="D448" s="2" t="s">
        <v>1003</v>
      </c>
      <c r="E448" s="3" t="s">
        <v>423</v>
      </c>
      <c r="F448" s="3" t="s">
        <v>1260</v>
      </c>
      <c r="G448" s="4"/>
      <c r="H448" s="4"/>
    </row>
    <row r="449" spans="1:8">
      <c r="A449" s="2" t="s">
        <v>0</v>
      </c>
      <c r="B449" s="2" t="s">
        <v>1261</v>
      </c>
      <c r="C449" s="2" t="s">
        <v>49</v>
      </c>
      <c r="D449" s="2" t="s">
        <v>1003</v>
      </c>
      <c r="E449" s="3" t="s">
        <v>1262</v>
      </c>
      <c r="F449" s="3" t="s">
        <v>1263</v>
      </c>
      <c r="G449" s="4"/>
      <c r="H449" s="4"/>
    </row>
    <row r="450" spans="1:8">
      <c r="A450" s="2" t="s">
        <v>0</v>
      </c>
      <c r="B450" s="2" t="s">
        <v>1264</v>
      </c>
      <c r="C450" s="2" t="s">
        <v>49</v>
      </c>
      <c r="D450" s="2" t="s">
        <v>1003</v>
      </c>
      <c r="E450" s="3" t="s">
        <v>1265</v>
      </c>
      <c r="F450" s="3" t="s">
        <v>1266</v>
      </c>
      <c r="G450" s="4"/>
      <c r="H450" s="4"/>
    </row>
    <row r="451" spans="1:8">
      <c r="A451" s="2" t="s">
        <v>0</v>
      </c>
      <c r="B451" s="2" t="s">
        <v>1267</v>
      </c>
      <c r="C451" s="2" t="s">
        <v>49</v>
      </c>
      <c r="D451" s="2" t="s">
        <v>1003</v>
      </c>
      <c r="E451" s="3" t="s">
        <v>875</v>
      </c>
      <c r="F451" s="3" t="s">
        <v>1268</v>
      </c>
      <c r="G451" s="4"/>
      <c r="H451" s="4"/>
    </row>
    <row r="452" spans="1:8">
      <c r="A452" s="2" t="s">
        <v>0</v>
      </c>
      <c r="B452" s="2" t="s">
        <v>1269</v>
      </c>
      <c r="C452" s="2" t="s">
        <v>49</v>
      </c>
      <c r="D452" s="2" t="s">
        <v>1003</v>
      </c>
      <c r="E452" s="3" t="s">
        <v>1270</v>
      </c>
      <c r="F452" s="3" t="s">
        <v>1271</v>
      </c>
      <c r="G452" s="4"/>
      <c r="H452" s="4"/>
    </row>
    <row r="453" spans="1:8">
      <c r="A453" s="2" t="s">
        <v>0</v>
      </c>
      <c r="B453" s="2" t="s">
        <v>1272</v>
      </c>
      <c r="C453" s="2" t="s">
        <v>49</v>
      </c>
      <c r="D453" s="2" t="s">
        <v>1003</v>
      </c>
      <c r="E453" s="3" t="s">
        <v>1273</v>
      </c>
      <c r="F453" s="3" t="s">
        <v>1274</v>
      </c>
      <c r="G453" s="4"/>
      <c r="H453" s="4"/>
    </row>
    <row r="454" spans="1:8">
      <c r="A454" s="2" t="s">
        <v>0</v>
      </c>
      <c r="B454" s="2" t="s">
        <v>1275</v>
      </c>
      <c r="C454" s="2" t="s">
        <v>49</v>
      </c>
      <c r="D454" s="2" t="s">
        <v>1003</v>
      </c>
      <c r="E454" s="3" t="s">
        <v>1276</v>
      </c>
      <c r="F454" s="3" t="s">
        <v>1277</v>
      </c>
      <c r="G454" s="4"/>
      <c r="H454" s="4"/>
    </row>
    <row r="455" spans="1:8">
      <c r="A455" s="2" t="s">
        <v>0</v>
      </c>
      <c r="B455" s="2" t="s">
        <v>1278</v>
      </c>
      <c r="C455" s="2" t="s">
        <v>49</v>
      </c>
      <c r="D455" s="2" t="s">
        <v>1003</v>
      </c>
      <c r="E455" s="3" t="s">
        <v>675</v>
      </c>
      <c r="F455" s="3" t="s">
        <v>1279</v>
      </c>
      <c r="G455" s="4">
        <v>2</v>
      </c>
      <c r="H455" s="4"/>
    </row>
    <row r="456" spans="1:8">
      <c r="A456" s="2" t="s">
        <v>0</v>
      </c>
      <c r="B456" s="2" t="s">
        <v>1280</v>
      </c>
      <c r="C456" s="2" t="s">
        <v>49</v>
      </c>
      <c r="D456" s="2" t="s">
        <v>1003</v>
      </c>
      <c r="E456" s="3" t="s">
        <v>1281</v>
      </c>
      <c r="F456" s="3" t="s">
        <v>1282</v>
      </c>
      <c r="G456" s="4"/>
      <c r="H456" s="4"/>
    </row>
    <row r="457" spans="1:8">
      <c r="A457" s="2" t="s">
        <v>0</v>
      </c>
      <c r="B457" s="2" t="s">
        <v>1283</v>
      </c>
      <c r="C457" s="2" t="s">
        <v>49</v>
      </c>
      <c r="D457" s="2" t="s">
        <v>1003</v>
      </c>
      <c r="E457" s="3" t="s">
        <v>1072</v>
      </c>
      <c r="F457" s="3" t="s">
        <v>1284</v>
      </c>
      <c r="G457" s="4"/>
      <c r="H457" s="4"/>
    </row>
    <row r="458" spans="1:8">
      <c r="A458" s="2" t="s">
        <v>0</v>
      </c>
      <c r="B458" s="2" t="s">
        <v>1285</v>
      </c>
      <c r="C458" s="2" t="s">
        <v>49</v>
      </c>
      <c r="D458" s="2" t="s">
        <v>1003</v>
      </c>
      <c r="E458" s="3" t="s">
        <v>1286</v>
      </c>
      <c r="F458" s="3" t="s">
        <v>1287</v>
      </c>
      <c r="G458" s="4"/>
      <c r="H458" s="4"/>
    </row>
    <row r="459" spans="1:8">
      <c r="A459" s="2" t="s">
        <v>0</v>
      </c>
      <c r="B459" s="2" t="s">
        <v>1288</v>
      </c>
      <c r="C459" s="2" t="s">
        <v>49</v>
      </c>
      <c r="D459" s="2" t="s">
        <v>1003</v>
      </c>
      <c r="E459" s="3" t="s">
        <v>1289</v>
      </c>
      <c r="F459" s="3" t="s">
        <v>1290</v>
      </c>
      <c r="G459" s="4"/>
      <c r="H459" s="4"/>
    </row>
    <row r="460" spans="1:8">
      <c r="A460" s="2" t="s">
        <v>0</v>
      </c>
      <c r="B460" s="2" t="s">
        <v>1291</v>
      </c>
      <c r="C460" s="2" t="s">
        <v>49</v>
      </c>
      <c r="D460" s="2" t="s">
        <v>1003</v>
      </c>
      <c r="E460" s="3" t="s">
        <v>1292</v>
      </c>
      <c r="F460" s="3" t="s">
        <v>1293</v>
      </c>
      <c r="G460" s="4"/>
      <c r="H460" s="4"/>
    </row>
    <row r="461" spans="1:8">
      <c r="A461" s="2" t="s">
        <v>0</v>
      </c>
      <c r="B461" s="2" t="s">
        <v>1294</v>
      </c>
      <c r="C461" s="2" t="s">
        <v>2</v>
      </c>
      <c r="D461" s="2" t="s">
        <v>1295</v>
      </c>
      <c r="E461" s="3" t="s">
        <v>1296</v>
      </c>
      <c r="F461" s="3" t="s">
        <v>1297</v>
      </c>
      <c r="G461" s="4"/>
      <c r="H461" s="4"/>
    </row>
    <row r="462" spans="1:8">
      <c r="A462" s="2" t="s">
        <v>0</v>
      </c>
      <c r="B462" s="2" t="s">
        <v>1298</v>
      </c>
      <c r="C462" s="2" t="s">
        <v>2</v>
      </c>
      <c r="D462" s="2" t="s">
        <v>1295</v>
      </c>
      <c r="E462" s="3" t="s">
        <v>1299</v>
      </c>
      <c r="F462" s="3" t="s">
        <v>1300</v>
      </c>
      <c r="G462" s="4"/>
      <c r="H462" s="4"/>
    </row>
    <row r="463" spans="1:8">
      <c r="A463" s="2" t="s">
        <v>0</v>
      </c>
      <c r="B463" s="2" t="s">
        <v>1301</v>
      </c>
      <c r="C463" s="2" t="s">
        <v>2</v>
      </c>
      <c r="D463" s="2" t="s">
        <v>1295</v>
      </c>
      <c r="E463" s="3" t="s">
        <v>1302</v>
      </c>
      <c r="F463" s="3" t="s">
        <v>1303</v>
      </c>
      <c r="G463" s="4"/>
      <c r="H463" s="4"/>
    </row>
    <row r="464" spans="1:8">
      <c r="A464" s="2" t="s">
        <v>0</v>
      </c>
      <c r="B464" s="2" t="s">
        <v>1304</v>
      </c>
      <c r="C464" s="2" t="s">
        <v>49</v>
      </c>
      <c r="D464" s="2" t="s">
        <v>1295</v>
      </c>
      <c r="E464" s="3" t="s">
        <v>1305</v>
      </c>
      <c r="F464" s="3" t="s">
        <v>1306</v>
      </c>
      <c r="G464" s="4"/>
      <c r="H464" s="4"/>
    </row>
    <row r="465" spans="1:8">
      <c r="A465" s="2" t="s">
        <v>0</v>
      </c>
      <c r="B465" s="2" t="s">
        <v>1307</v>
      </c>
      <c r="C465" s="2" t="s">
        <v>49</v>
      </c>
      <c r="D465" s="2" t="s">
        <v>1295</v>
      </c>
      <c r="E465" s="3" t="s">
        <v>1308</v>
      </c>
      <c r="F465" s="3" t="s">
        <v>1309</v>
      </c>
      <c r="G465" s="4"/>
      <c r="H465" s="4"/>
    </row>
    <row r="466" spans="1:8">
      <c r="A466" s="2" t="s">
        <v>0</v>
      </c>
      <c r="B466" s="2" t="s">
        <v>1310</v>
      </c>
      <c r="C466" s="2" t="s">
        <v>49</v>
      </c>
      <c r="D466" s="2" t="s">
        <v>1295</v>
      </c>
      <c r="E466" s="3" t="s">
        <v>796</v>
      </c>
      <c r="F466" s="3" t="s">
        <v>1311</v>
      </c>
      <c r="G466" s="4">
        <v>1</v>
      </c>
      <c r="H466" s="4"/>
    </row>
    <row r="467" spans="1:8">
      <c r="A467" s="2" t="s">
        <v>0</v>
      </c>
      <c r="B467" s="2" t="s">
        <v>1312</v>
      </c>
      <c r="C467" s="2" t="s">
        <v>49</v>
      </c>
      <c r="D467" s="2" t="s">
        <v>1313</v>
      </c>
      <c r="E467" s="3" t="s">
        <v>1314</v>
      </c>
      <c r="F467" s="3" t="s">
        <v>1315</v>
      </c>
      <c r="G467" s="4"/>
      <c r="H467" s="4"/>
    </row>
    <row r="468" spans="1:8">
      <c r="A468" s="2" t="s">
        <v>0</v>
      </c>
      <c r="B468" s="2" t="s">
        <v>1316</v>
      </c>
      <c r="C468" s="2" t="s">
        <v>49</v>
      </c>
      <c r="D468" s="2" t="s">
        <v>1317</v>
      </c>
      <c r="E468" s="3" t="s">
        <v>1318</v>
      </c>
      <c r="F468" s="3" t="s">
        <v>1319</v>
      </c>
      <c r="G468" s="4"/>
      <c r="H468" s="4"/>
    </row>
    <row r="469" spans="1:8">
      <c r="A469" s="2" t="s">
        <v>0</v>
      </c>
      <c r="B469" s="2" t="s">
        <v>1320</v>
      </c>
      <c r="C469" s="2" t="s">
        <v>49</v>
      </c>
      <c r="D469" s="2" t="s">
        <v>1321</v>
      </c>
      <c r="E469" s="3" t="s">
        <v>1247</v>
      </c>
      <c r="F469" s="3" t="s">
        <v>1322</v>
      </c>
      <c r="G469" s="4"/>
      <c r="H469" s="4"/>
    </row>
    <row r="470" spans="1:8">
      <c r="A470" s="2" t="s">
        <v>0</v>
      </c>
      <c r="B470" s="2" t="s">
        <v>1323</v>
      </c>
      <c r="C470" s="2" t="s">
        <v>49</v>
      </c>
      <c r="D470" s="2" t="s">
        <v>1321</v>
      </c>
      <c r="E470" s="3" t="s">
        <v>1324</v>
      </c>
      <c r="F470" s="3" t="s">
        <v>1325</v>
      </c>
      <c r="G470" s="4"/>
      <c r="H470" s="4"/>
    </row>
    <row r="471" spans="1:8">
      <c r="A471" s="2" t="s">
        <v>0</v>
      </c>
      <c r="B471" s="2" t="s">
        <v>1326</v>
      </c>
      <c r="C471" s="2" t="s">
        <v>2</v>
      </c>
      <c r="D471" s="2" t="s">
        <v>1327</v>
      </c>
      <c r="E471" s="3" t="s">
        <v>1130</v>
      </c>
      <c r="F471" s="3" t="s">
        <v>1328</v>
      </c>
      <c r="G471" s="4"/>
      <c r="H471" s="4"/>
    </row>
    <row r="472" spans="1:8">
      <c r="A472" s="2" t="s">
        <v>0</v>
      </c>
      <c r="B472" s="2" t="s">
        <v>1329</v>
      </c>
      <c r="C472" s="2" t="s">
        <v>2</v>
      </c>
      <c r="D472" s="2" t="s">
        <v>1330</v>
      </c>
      <c r="E472" s="3" t="s">
        <v>1331</v>
      </c>
      <c r="F472" s="3" t="s">
        <v>1332</v>
      </c>
      <c r="G472" s="4"/>
      <c r="H472" s="4"/>
    </row>
    <row r="473" spans="1:8">
      <c r="A473" s="2" t="s">
        <v>0</v>
      </c>
      <c r="B473" s="2" t="s">
        <v>1333</v>
      </c>
      <c r="C473" s="2" t="s">
        <v>2</v>
      </c>
      <c r="D473" s="2" t="s">
        <v>1330</v>
      </c>
      <c r="E473" s="3" t="s">
        <v>1334</v>
      </c>
      <c r="F473" s="3" t="s">
        <v>1335</v>
      </c>
      <c r="G473" s="4"/>
      <c r="H473" s="4"/>
    </row>
    <row r="474" spans="1:8">
      <c r="A474" s="2" t="s">
        <v>0</v>
      </c>
      <c r="B474" s="2" t="s">
        <v>1336</v>
      </c>
      <c r="C474" s="2" t="s">
        <v>2</v>
      </c>
      <c r="D474" s="2" t="s">
        <v>1330</v>
      </c>
      <c r="E474" s="3" t="s">
        <v>1337</v>
      </c>
      <c r="F474" s="3" t="s">
        <v>1338</v>
      </c>
      <c r="G474" s="4"/>
      <c r="H474" s="4"/>
    </row>
    <row r="475" spans="1:8">
      <c r="A475" s="2" t="s">
        <v>0</v>
      </c>
      <c r="B475" s="2" t="s">
        <v>1339</v>
      </c>
      <c r="C475" s="2" t="s">
        <v>2</v>
      </c>
      <c r="D475" s="2" t="s">
        <v>1330</v>
      </c>
      <c r="E475" s="3" t="s">
        <v>1340</v>
      </c>
      <c r="F475" s="3" t="s">
        <v>1341</v>
      </c>
      <c r="G475" s="4"/>
      <c r="H475" s="4"/>
    </row>
    <row r="476" spans="1:8">
      <c r="A476" s="2" t="s">
        <v>0</v>
      </c>
      <c r="B476" s="2" t="s">
        <v>1342</v>
      </c>
      <c r="C476" s="2" t="s">
        <v>2</v>
      </c>
      <c r="D476" s="2" t="s">
        <v>1330</v>
      </c>
      <c r="E476" s="3" t="s">
        <v>1343</v>
      </c>
      <c r="F476" s="3" t="s">
        <v>1344</v>
      </c>
      <c r="G476" s="4"/>
      <c r="H476" s="4"/>
    </row>
    <row r="477" spans="1:8">
      <c r="A477" s="2" t="s">
        <v>0</v>
      </c>
      <c r="B477" s="2" t="s">
        <v>1345</v>
      </c>
      <c r="C477" s="2" t="s">
        <v>2</v>
      </c>
      <c r="D477" s="2" t="s">
        <v>1330</v>
      </c>
      <c r="E477" s="3" t="s">
        <v>1346</v>
      </c>
      <c r="F477" s="3" t="s">
        <v>1347</v>
      </c>
      <c r="G477" s="4"/>
      <c r="H477" s="4"/>
    </row>
    <row r="478" spans="1:8">
      <c r="A478" s="2" t="s">
        <v>0</v>
      </c>
      <c r="B478" s="2" t="s">
        <v>1348</v>
      </c>
      <c r="C478" s="2" t="s">
        <v>2</v>
      </c>
      <c r="D478" s="2" t="s">
        <v>1330</v>
      </c>
      <c r="E478" s="3" t="s">
        <v>1349</v>
      </c>
      <c r="F478" s="3" t="s">
        <v>1350</v>
      </c>
      <c r="G478" s="4"/>
      <c r="H478" s="4"/>
    </row>
    <row r="479" spans="1:8">
      <c r="A479" s="2" t="s">
        <v>0</v>
      </c>
      <c r="B479" s="2" t="s">
        <v>1351</v>
      </c>
      <c r="C479" s="2" t="s">
        <v>2</v>
      </c>
      <c r="D479" s="2" t="s">
        <v>1330</v>
      </c>
      <c r="E479" s="3" t="s">
        <v>1352</v>
      </c>
      <c r="F479" s="3" t="s">
        <v>1353</v>
      </c>
      <c r="G479" s="4"/>
      <c r="H479" s="4"/>
    </row>
    <row r="480" spans="1:8">
      <c r="A480" s="2" t="s">
        <v>0</v>
      </c>
      <c r="B480" s="2" t="s">
        <v>1354</v>
      </c>
      <c r="C480" s="2" t="s">
        <v>2</v>
      </c>
      <c r="D480" s="2" t="s">
        <v>1330</v>
      </c>
      <c r="E480" s="3" t="s">
        <v>1355</v>
      </c>
      <c r="F480" s="3" t="s">
        <v>1356</v>
      </c>
      <c r="G480" s="4"/>
      <c r="H480" s="4"/>
    </row>
    <row r="481" spans="1:8">
      <c r="A481" s="2" t="s">
        <v>0</v>
      </c>
      <c r="B481" s="2" t="s">
        <v>1357</v>
      </c>
      <c r="C481" s="2" t="s">
        <v>49</v>
      </c>
      <c r="D481" s="2" t="s">
        <v>1330</v>
      </c>
      <c r="E481" s="3" t="s">
        <v>1358</v>
      </c>
      <c r="F481" s="3" t="s">
        <v>1359</v>
      </c>
      <c r="G481" s="4"/>
      <c r="H481" s="4"/>
    </row>
    <row r="482" spans="1:8">
      <c r="A482" s="2" t="s">
        <v>0</v>
      </c>
      <c r="B482" s="2" t="s">
        <v>1360</v>
      </c>
      <c r="C482" s="2" t="s">
        <v>49</v>
      </c>
      <c r="D482" s="2" t="s">
        <v>1330</v>
      </c>
      <c r="E482" s="3" t="s">
        <v>1361</v>
      </c>
      <c r="F482" s="3" t="s">
        <v>1362</v>
      </c>
      <c r="G482" s="4"/>
      <c r="H482" s="4"/>
    </row>
    <row r="483" spans="1:8">
      <c r="A483" s="2" t="s">
        <v>0</v>
      </c>
      <c r="B483" s="2" t="s">
        <v>1363</v>
      </c>
      <c r="C483" s="2" t="s">
        <v>49</v>
      </c>
      <c r="D483" s="2" t="s">
        <v>1330</v>
      </c>
      <c r="E483" s="3" t="s">
        <v>1364</v>
      </c>
      <c r="F483" s="3" t="s">
        <v>1365</v>
      </c>
      <c r="G483" s="4"/>
      <c r="H483" s="4"/>
    </row>
    <row r="484" spans="1:8">
      <c r="A484" s="2" t="s">
        <v>0</v>
      </c>
      <c r="B484" s="2" t="s">
        <v>1366</v>
      </c>
      <c r="C484" s="2" t="s">
        <v>49</v>
      </c>
      <c r="D484" s="2" t="s">
        <v>1330</v>
      </c>
      <c r="E484" s="3" t="s">
        <v>1367</v>
      </c>
      <c r="F484" s="3" t="s">
        <v>1368</v>
      </c>
      <c r="G484" s="4"/>
      <c r="H484" s="4"/>
    </row>
    <row r="485" spans="1:8">
      <c r="A485" s="2" t="s">
        <v>0</v>
      </c>
      <c r="B485" s="2" t="s">
        <v>1369</v>
      </c>
      <c r="C485" s="2" t="s">
        <v>49</v>
      </c>
      <c r="D485" s="2" t="s">
        <v>1330</v>
      </c>
      <c r="E485" s="3" t="s">
        <v>1370</v>
      </c>
      <c r="F485" s="3" t="s">
        <v>1371</v>
      </c>
      <c r="G485" s="4"/>
      <c r="H485" s="4"/>
    </row>
    <row r="486" spans="1:8">
      <c r="A486" s="2" t="s">
        <v>0</v>
      </c>
      <c r="B486" s="2" t="s">
        <v>1372</v>
      </c>
      <c r="C486" s="2" t="s">
        <v>49</v>
      </c>
      <c r="D486" s="2" t="s">
        <v>1330</v>
      </c>
      <c r="E486" s="3" t="s">
        <v>1370</v>
      </c>
      <c r="F486" s="3" t="s">
        <v>1373</v>
      </c>
      <c r="G486" s="4"/>
      <c r="H486" s="4"/>
    </row>
    <row r="487" spans="1:8">
      <c r="A487" s="2" t="s">
        <v>0</v>
      </c>
      <c r="B487" s="2" t="s">
        <v>1374</v>
      </c>
      <c r="C487" s="2" t="s">
        <v>49</v>
      </c>
      <c r="D487" s="2" t="s">
        <v>1330</v>
      </c>
      <c r="E487" s="3" t="s">
        <v>1375</v>
      </c>
      <c r="F487" s="3" t="s">
        <v>1376</v>
      </c>
      <c r="G487" s="4"/>
      <c r="H487" s="4"/>
    </row>
    <row r="488" spans="1:8">
      <c r="A488" s="2" t="s">
        <v>0</v>
      </c>
      <c r="B488" s="2" t="s">
        <v>1377</v>
      </c>
      <c r="C488" s="2" t="s">
        <v>49</v>
      </c>
      <c r="D488" s="2" t="s">
        <v>1330</v>
      </c>
      <c r="E488" s="3" t="s">
        <v>1378</v>
      </c>
      <c r="F488" s="3" t="s">
        <v>1379</v>
      </c>
      <c r="G488" s="4"/>
      <c r="H488" s="4"/>
    </row>
    <row r="489" spans="1:8">
      <c r="A489" s="2" t="s">
        <v>0</v>
      </c>
      <c r="B489" s="2" t="s">
        <v>1380</v>
      </c>
      <c r="C489" s="2" t="s">
        <v>49</v>
      </c>
      <c r="D489" s="2" t="s">
        <v>1330</v>
      </c>
      <c r="E489" s="3" t="s">
        <v>1381</v>
      </c>
      <c r="F489" s="3" t="s">
        <v>1376</v>
      </c>
      <c r="G489" s="4"/>
      <c r="H489" s="4"/>
    </row>
    <row r="490" spans="1:8">
      <c r="A490" s="2" t="s">
        <v>0</v>
      </c>
      <c r="B490" s="2" t="s">
        <v>1382</v>
      </c>
      <c r="C490" s="2" t="s">
        <v>49</v>
      </c>
      <c r="D490" s="2" t="s">
        <v>1330</v>
      </c>
      <c r="E490" s="3" t="s">
        <v>16</v>
      </c>
      <c r="F490" s="3" t="s">
        <v>1383</v>
      </c>
      <c r="G490" s="4"/>
      <c r="H490" s="4"/>
    </row>
    <row r="491" spans="1:8">
      <c r="A491" s="2" t="s">
        <v>0</v>
      </c>
      <c r="B491" s="2" t="s">
        <v>1384</v>
      </c>
      <c r="C491" s="2" t="s">
        <v>49</v>
      </c>
      <c r="D491" s="2" t="s">
        <v>1330</v>
      </c>
      <c r="E491" s="3" t="s">
        <v>1385</v>
      </c>
      <c r="F491" s="3" t="s">
        <v>1386</v>
      </c>
      <c r="G491" s="4"/>
      <c r="H491" s="4"/>
    </row>
    <row r="492" spans="1:8">
      <c r="A492" s="2" t="s">
        <v>0</v>
      </c>
      <c r="B492" s="2" t="s">
        <v>1387</v>
      </c>
      <c r="C492" s="2" t="s">
        <v>49</v>
      </c>
      <c r="D492" s="2" t="s">
        <v>1330</v>
      </c>
      <c r="E492" s="3" t="s">
        <v>1388</v>
      </c>
      <c r="F492" s="3" t="s">
        <v>1389</v>
      </c>
      <c r="G492" s="4"/>
      <c r="H492" s="4"/>
    </row>
    <row r="493" spans="1:8">
      <c r="A493" s="2" t="s">
        <v>0</v>
      </c>
      <c r="B493" s="2" t="s">
        <v>1390</v>
      </c>
      <c r="C493" s="2" t="s">
        <v>49</v>
      </c>
      <c r="D493" s="2" t="s">
        <v>1330</v>
      </c>
      <c r="E493" s="3" t="s">
        <v>1391</v>
      </c>
      <c r="F493" s="3" t="s">
        <v>1392</v>
      </c>
      <c r="G493" s="4"/>
      <c r="H493" s="4"/>
    </row>
    <row r="494" spans="1:8">
      <c r="A494" s="2" t="s">
        <v>0</v>
      </c>
      <c r="B494" s="2" t="s">
        <v>1393</v>
      </c>
      <c r="C494" s="2" t="s">
        <v>49</v>
      </c>
      <c r="D494" s="2" t="s">
        <v>1330</v>
      </c>
      <c r="E494" s="3" t="s">
        <v>1352</v>
      </c>
      <c r="F494" s="3" t="s">
        <v>1394</v>
      </c>
      <c r="G494" s="4"/>
      <c r="H494" s="4"/>
    </row>
    <row r="495" spans="1:8">
      <c r="A495" s="2" t="s">
        <v>0</v>
      </c>
      <c r="B495" s="2" t="s">
        <v>1395</v>
      </c>
      <c r="C495" s="2" t="s">
        <v>49</v>
      </c>
      <c r="D495" s="2" t="s">
        <v>1330</v>
      </c>
      <c r="E495" s="3" t="s">
        <v>1352</v>
      </c>
      <c r="F495" s="3" t="s">
        <v>1396</v>
      </c>
      <c r="G495" s="4"/>
      <c r="H495" s="4"/>
    </row>
    <row r="496" spans="1:8">
      <c r="A496" s="2" t="s">
        <v>0</v>
      </c>
      <c r="B496" s="2" t="s">
        <v>1397</v>
      </c>
      <c r="C496" s="2" t="s">
        <v>49</v>
      </c>
      <c r="D496" s="2" t="s">
        <v>1330</v>
      </c>
      <c r="E496" s="3" t="s">
        <v>1398</v>
      </c>
      <c r="F496" s="3" t="s">
        <v>1399</v>
      </c>
      <c r="G496" s="4"/>
      <c r="H496" s="4"/>
    </row>
    <row r="497" spans="1:8">
      <c r="A497" s="2" t="s">
        <v>0</v>
      </c>
      <c r="B497" s="2" t="s">
        <v>1400</v>
      </c>
      <c r="C497" s="2" t="s">
        <v>49</v>
      </c>
      <c r="D497" s="2" t="s">
        <v>1330</v>
      </c>
      <c r="E497" s="3" t="s">
        <v>1401</v>
      </c>
      <c r="F497" s="3" t="s">
        <v>1402</v>
      </c>
      <c r="G497" s="4"/>
      <c r="H497" s="4"/>
    </row>
    <row r="498" spans="1:8">
      <c r="A498" s="2" t="s">
        <v>0</v>
      </c>
      <c r="B498" s="2" t="s">
        <v>1403</v>
      </c>
      <c r="C498" s="2" t="s">
        <v>49</v>
      </c>
      <c r="D498" s="2" t="s">
        <v>1330</v>
      </c>
      <c r="E498" s="3" t="s">
        <v>1346</v>
      </c>
      <c r="F498" s="3" t="s">
        <v>1404</v>
      </c>
      <c r="G498" s="4"/>
      <c r="H498" s="4"/>
    </row>
    <row r="499" spans="1:8">
      <c r="A499" s="2" t="s">
        <v>0</v>
      </c>
      <c r="B499" s="2" t="s">
        <v>1405</v>
      </c>
      <c r="C499" s="2" t="s">
        <v>49</v>
      </c>
      <c r="D499" s="2" t="s">
        <v>1330</v>
      </c>
      <c r="E499" s="3" t="s">
        <v>1406</v>
      </c>
      <c r="F499" s="3" t="s">
        <v>1407</v>
      </c>
      <c r="G499" s="4"/>
      <c r="H499" s="4"/>
    </row>
    <row r="500" spans="1:8">
      <c r="A500" s="2" t="s">
        <v>0</v>
      </c>
      <c r="B500" s="2" t="s">
        <v>1408</v>
      </c>
      <c r="C500" s="2" t="s">
        <v>49</v>
      </c>
      <c r="D500" s="2" t="s">
        <v>1330</v>
      </c>
      <c r="E500" s="3" t="s">
        <v>1409</v>
      </c>
      <c r="F500" s="3" t="s">
        <v>1410</v>
      </c>
      <c r="G500" s="4"/>
      <c r="H500" s="4"/>
    </row>
    <row r="501" spans="1:8">
      <c r="A501" s="2" t="s">
        <v>0</v>
      </c>
      <c r="B501" s="2" t="s">
        <v>1411</v>
      </c>
      <c r="C501" s="2" t="s">
        <v>49</v>
      </c>
      <c r="D501" s="2" t="s">
        <v>1412</v>
      </c>
      <c r="E501" s="3" t="s">
        <v>1292</v>
      </c>
      <c r="F501" s="3" t="s">
        <v>792</v>
      </c>
      <c r="G501" s="4"/>
      <c r="H501" s="4"/>
    </row>
    <row r="502" spans="1:8">
      <c r="A502" s="2" t="s">
        <v>0</v>
      </c>
      <c r="B502" s="2" t="s">
        <v>1413</v>
      </c>
      <c r="C502" s="2" t="s">
        <v>49</v>
      </c>
      <c r="D502" s="2" t="s">
        <v>1414</v>
      </c>
      <c r="E502" s="3" t="s">
        <v>324</v>
      </c>
      <c r="F502" s="3" t="s">
        <v>1415</v>
      </c>
      <c r="G502" s="4"/>
      <c r="H502" s="4"/>
    </row>
    <row r="503" spans="1:8">
      <c r="A503" s="2" t="s">
        <v>0</v>
      </c>
      <c r="B503" s="2" t="s">
        <v>1416</v>
      </c>
      <c r="C503" s="2" t="s">
        <v>2</v>
      </c>
      <c r="D503" s="2" t="s">
        <v>1414</v>
      </c>
      <c r="E503" s="3" t="s">
        <v>1417</v>
      </c>
      <c r="F503" s="3" t="s">
        <v>1418</v>
      </c>
      <c r="G503" s="4"/>
      <c r="H503" s="4"/>
    </row>
    <row r="504" spans="1:8">
      <c r="A504" s="2" t="s">
        <v>0</v>
      </c>
      <c r="B504" s="2" t="s">
        <v>1419</v>
      </c>
      <c r="C504" s="2" t="s">
        <v>2</v>
      </c>
      <c r="D504" s="2" t="s">
        <v>1420</v>
      </c>
      <c r="E504" s="3" t="s">
        <v>1421</v>
      </c>
      <c r="F504" s="3" t="s">
        <v>1422</v>
      </c>
      <c r="G504" s="4"/>
      <c r="H504" s="4"/>
    </row>
    <row r="505" spans="1:8">
      <c r="A505" s="2" t="s">
        <v>0</v>
      </c>
      <c r="B505" s="2" t="s">
        <v>1423</v>
      </c>
      <c r="C505" s="2" t="s">
        <v>2</v>
      </c>
      <c r="D505" s="2" t="s">
        <v>1420</v>
      </c>
      <c r="E505" s="3" t="s">
        <v>1424</v>
      </c>
      <c r="F505" s="3" t="s">
        <v>1425</v>
      </c>
      <c r="G505" s="4"/>
      <c r="H505" s="4"/>
    </row>
    <row r="506" spans="1:8">
      <c r="A506" s="2" t="s">
        <v>0</v>
      </c>
      <c r="B506" s="2" t="s">
        <v>1426</v>
      </c>
      <c r="C506" s="2" t="s">
        <v>2</v>
      </c>
      <c r="D506" s="2" t="s">
        <v>1420</v>
      </c>
      <c r="E506" s="3" t="s">
        <v>1427</v>
      </c>
      <c r="F506" s="3" t="s">
        <v>1428</v>
      </c>
      <c r="G506" s="4"/>
      <c r="H506" s="4"/>
    </row>
    <row r="507" spans="1:8">
      <c r="A507" s="2" t="s">
        <v>0</v>
      </c>
      <c r="B507" s="2" t="s">
        <v>1429</v>
      </c>
      <c r="C507" s="2" t="s">
        <v>2</v>
      </c>
      <c r="D507" s="2" t="s">
        <v>1420</v>
      </c>
      <c r="E507" s="3" t="s">
        <v>371</v>
      </c>
      <c r="F507" s="3" t="s">
        <v>1430</v>
      </c>
      <c r="G507" s="4"/>
      <c r="H507" s="4"/>
    </row>
    <row r="508" spans="1:8">
      <c r="A508" s="2" t="s">
        <v>0</v>
      </c>
      <c r="B508" s="2" t="s">
        <v>1431</v>
      </c>
      <c r="C508" s="2" t="s">
        <v>2</v>
      </c>
      <c r="D508" s="2" t="s">
        <v>1420</v>
      </c>
      <c r="E508" s="3" t="s">
        <v>374</v>
      </c>
      <c r="F508" s="3" t="s">
        <v>1432</v>
      </c>
      <c r="G508" s="4"/>
      <c r="H508" s="4"/>
    </row>
    <row r="509" spans="1:8">
      <c r="A509" s="2" t="s">
        <v>0</v>
      </c>
      <c r="B509" s="2" t="s">
        <v>1433</v>
      </c>
      <c r="C509" s="2" t="s">
        <v>2</v>
      </c>
      <c r="D509" s="2" t="s">
        <v>1420</v>
      </c>
      <c r="E509" s="3" t="s">
        <v>1434</v>
      </c>
      <c r="F509" s="3" t="s">
        <v>1435</v>
      </c>
      <c r="G509" s="4"/>
      <c r="H509" s="4"/>
    </row>
    <row r="510" spans="1:8">
      <c r="A510" s="2" t="s">
        <v>0</v>
      </c>
      <c r="B510" s="2" t="s">
        <v>1436</v>
      </c>
      <c r="C510" s="2" t="s">
        <v>2</v>
      </c>
      <c r="D510" s="2" t="s">
        <v>1420</v>
      </c>
      <c r="E510" s="3" t="s">
        <v>1437</v>
      </c>
      <c r="F510" s="3" t="s">
        <v>1438</v>
      </c>
      <c r="G510" s="4"/>
      <c r="H510" s="4"/>
    </row>
    <row r="511" spans="1:8">
      <c r="A511" s="2" t="s">
        <v>0</v>
      </c>
      <c r="B511" s="2" t="s">
        <v>1439</v>
      </c>
      <c r="C511" s="2" t="s">
        <v>2</v>
      </c>
      <c r="D511" s="2" t="s">
        <v>1420</v>
      </c>
      <c r="E511" s="3" t="s">
        <v>1440</v>
      </c>
      <c r="F511" s="3" t="s">
        <v>1441</v>
      </c>
      <c r="G511" s="4"/>
      <c r="H511" s="4"/>
    </row>
    <row r="512" spans="1:8">
      <c r="A512" s="2" t="s">
        <v>0</v>
      </c>
      <c r="B512" s="2" t="s">
        <v>1442</v>
      </c>
      <c r="C512" s="2" t="s">
        <v>2</v>
      </c>
      <c r="D512" s="2" t="s">
        <v>1420</v>
      </c>
      <c r="E512" s="3" t="s">
        <v>1443</v>
      </c>
      <c r="F512" s="3" t="s">
        <v>1444</v>
      </c>
      <c r="G512" s="4"/>
      <c r="H512" s="4"/>
    </row>
    <row r="513" spans="1:8">
      <c r="A513" s="2" t="s">
        <v>0</v>
      </c>
      <c r="B513" s="2" t="s">
        <v>1445</v>
      </c>
      <c r="C513" s="2" t="s">
        <v>49</v>
      </c>
      <c r="D513" s="2" t="s">
        <v>1420</v>
      </c>
      <c r="E513" s="3" t="s">
        <v>1446</v>
      </c>
      <c r="F513" s="3" t="s">
        <v>1447</v>
      </c>
      <c r="G513" s="4"/>
      <c r="H513" s="4"/>
    </row>
    <row r="514" spans="1:8">
      <c r="A514" s="2" t="s">
        <v>0</v>
      </c>
      <c r="B514" s="2" t="s">
        <v>1448</v>
      </c>
      <c r="C514" s="2" t="s">
        <v>49</v>
      </c>
      <c r="D514" s="2" t="s">
        <v>1420</v>
      </c>
      <c r="E514" s="3" t="s">
        <v>1449</v>
      </c>
      <c r="F514" s="3" t="s">
        <v>1450</v>
      </c>
      <c r="G514" s="4"/>
      <c r="H514" s="4"/>
    </row>
    <row r="515" spans="1:8">
      <c r="A515" s="2" t="s">
        <v>0</v>
      </c>
      <c r="B515" s="2" t="s">
        <v>1451</v>
      </c>
      <c r="C515" s="2" t="s">
        <v>49</v>
      </c>
      <c r="D515" s="2" t="s">
        <v>1420</v>
      </c>
      <c r="E515" s="3" t="s">
        <v>1452</v>
      </c>
      <c r="F515" s="3" t="s">
        <v>1453</v>
      </c>
      <c r="G515" s="4"/>
      <c r="H515" s="4"/>
    </row>
    <row r="516" spans="1:8">
      <c r="A516" s="2" t="s">
        <v>0</v>
      </c>
      <c r="B516" s="2" t="s">
        <v>1454</v>
      </c>
      <c r="C516" s="2" t="s">
        <v>49</v>
      </c>
      <c r="D516" s="2" t="s">
        <v>1420</v>
      </c>
      <c r="E516" s="3" t="s">
        <v>1455</v>
      </c>
      <c r="F516" s="3" t="s">
        <v>1456</v>
      </c>
      <c r="G516" s="4"/>
      <c r="H516" s="4"/>
    </row>
    <row r="517" spans="1:8">
      <c r="A517" s="2" t="s">
        <v>0</v>
      </c>
      <c r="B517" s="2" t="s">
        <v>1457</v>
      </c>
      <c r="C517" s="2" t="s">
        <v>49</v>
      </c>
      <c r="D517" s="2" t="s">
        <v>1420</v>
      </c>
      <c r="E517" s="3" t="s">
        <v>77</v>
      </c>
      <c r="F517" s="3" t="s">
        <v>1458</v>
      </c>
      <c r="G517" s="4"/>
      <c r="H517" s="4"/>
    </row>
    <row r="518" spans="1:8">
      <c r="A518" s="2" t="s">
        <v>0</v>
      </c>
      <c r="B518" s="2" t="s">
        <v>1459</v>
      </c>
      <c r="C518" s="2" t="s">
        <v>49</v>
      </c>
      <c r="D518" s="2" t="s">
        <v>1420</v>
      </c>
      <c r="E518" s="3" t="s">
        <v>1460</v>
      </c>
      <c r="F518" s="3" t="s">
        <v>1461</v>
      </c>
      <c r="G518" s="4"/>
      <c r="H518" s="4"/>
    </row>
    <row r="519" spans="1:8">
      <c r="A519" s="2" t="s">
        <v>0</v>
      </c>
      <c r="B519" s="2" t="s">
        <v>1462</v>
      </c>
      <c r="C519" s="2" t="s">
        <v>49</v>
      </c>
      <c r="D519" s="2" t="s">
        <v>1420</v>
      </c>
      <c r="E519" s="3" t="s">
        <v>1463</v>
      </c>
      <c r="F519" s="3" t="s">
        <v>1464</v>
      </c>
      <c r="G519" s="4"/>
      <c r="H519" s="4"/>
    </row>
    <row r="520" spans="1:8">
      <c r="A520" s="2" t="s">
        <v>0</v>
      </c>
      <c r="B520" s="2" t="s">
        <v>1465</v>
      </c>
      <c r="C520" s="2" t="s">
        <v>49</v>
      </c>
      <c r="D520" s="2" t="s">
        <v>1420</v>
      </c>
      <c r="E520" s="3" t="s">
        <v>1466</v>
      </c>
      <c r="F520" s="3" t="s">
        <v>1467</v>
      </c>
      <c r="G520" s="4"/>
      <c r="H520" s="4"/>
    </row>
    <row r="521" spans="1:8">
      <c r="A521" s="2" t="s">
        <v>0</v>
      </c>
      <c r="B521" s="2" t="s">
        <v>1468</v>
      </c>
      <c r="C521" s="2" t="s">
        <v>49</v>
      </c>
      <c r="D521" s="2" t="s">
        <v>1420</v>
      </c>
      <c r="E521" s="3" t="s">
        <v>1469</v>
      </c>
      <c r="F521" s="3" t="s">
        <v>1470</v>
      </c>
      <c r="G521" s="4"/>
      <c r="H521" s="4"/>
    </row>
    <row r="522" spans="1:8">
      <c r="A522" s="2" t="s">
        <v>0</v>
      </c>
      <c r="B522" s="2" t="s">
        <v>1471</v>
      </c>
      <c r="C522" s="2" t="s">
        <v>49</v>
      </c>
      <c r="D522" s="2" t="s">
        <v>1420</v>
      </c>
      <c r="E522" s="3" t="s">
        <v>1472</v>
      </c>
      <c r="F522" s="3" t="s">
        <v>1473</v>
      </c>
      <c r="G522" s="4"/>
      <c r="H522" s="4"/>
    </row>
    <row r="523" spans="1:8">
      <c r="A523" s="2" t="s">
        <v>0</v>
      </c>
      <c r="B523" s="2" t="s">
        <v>1474</v>
      </c>
      <c r="C523" s="2" t="s">
        <v>49</v>
      </c>
      <c r="D523" s="2" t="s">
        <v>1420</v>
      </c>
      <c r="E523" s="3" t="s">
        <v>1472</v>
      </c>
      <c r="F523" s="3" t="s">
        <v>1475</v>
      </c>
      <c r="G523" s="4"/>
      <c r="H523" s="4"/>
    </row>
    <row r="524" spans="1:8">
      <c r="A524" s="2" t="s">
        <v>0</v>
      </c>
      <c r="B524" s="2" t="s">
        <v>1476</v>
      </c>
      <c r="C524" s="2" t="s">
        <v>49</v>
      </c>
      <c r="D524" s="2" t="s">
        <v>1420</v>
      </c>
      <c r="E524" s="3" t="s">
        <v>1477</v>
      </c>
      <c r="F524" s="3" t="s">
        <v>1478</v>
      </c>
      <c r="G524" s="4"/>
      <c r="H524" s="4"/>
    </row>
    <row r="525" spans="1:8">
      <c r="A525" s="2" t="s">
        <v>0</v>
      </c>
      <c r="B525" s="2" t="s">
        <v>1479</v>
      </c>
      <c r="C525" s="2" t="s">
        <v>49</v>
      </c>
      <c r="D525" s="2" t="s">
        <v>1420</v>
      </c>
      <c r="E525" s="3" t="s">
        <v>1480</v>
      </c>
      <c r="F525" s="3" t="s">
        <v>1481</v>
      </c>
      <c r="G525" s="4"/>
      <c r="H525" s="4"/>
    </row>
    <row r="526" spans="1:8">
      <c r="A526" s="2" t="s">
        <v>0</v>
      </c>
      <c r="B526" s="2" t="s">
        <v>1482</v>
      </c>
      <c r="C526" s="2" t="s">
        <v>49</v>
      </c>
      <c r="D526" s="2" t="s">
        <v>1420</v>
      </c>
      <c r="E526" s="3" t="s">
        <v>1483</v>
      </c>
      <c r="F526" s="3" t="s">
        <v>1484</v>
      </c>
      <c r="G526" s="4"/>
      <c r="H526" s="4"/>
    </row>
    <row r="527" spans="1:8">
      <c r="A527" s="2" t="s">
        <v>0</v>
      </c>
      <c r="B527" s="2" t="s">
        <v>1485</v>
      </c>
      <c r="C527" s="2" t="s">
        <v>49</v>
      </c>
      <c r="D527" s="2" t="s">
        <v>1420</v>
      </c>
      <c r="E527" s="3" t="s">
        <v>1486</v>
      </c>
      <c r="F527" s="3" t="s">
        <v>1487</v>
      </c>
      <c r="G527" s="4">
        <v>1</v>
      </c>
      <c r="H527" s="4"/>
    </row>
    <row r="528" spans="1:8">
      <c r="A528" s="2" t="s">
        <v>0</v>
      </c>
      <c r="B528" s="2" t="s">
        <v>1488</v>
      </c>
      <c r="C528" s="2" t="s">
        <v>49</v>
      </c>
      <c r="D528" s="2" t="s">
        <v>1420</v>
      </c>
      <c r="E528" s="3" t="s">
        <v>489</v>
      </c>
      <c r="F528" s="3" t="s">
        <v>1489</v>
      </c>
      <c r="G528" s="4"/>
      <c r="H528" s="4"/>
    </row>
    <row r="529" spans="1:8">
      <c r="A529" s="2" t="s">
        <v>0</v>
      </c>
      <c r="B529" s="2" t="s">
        <v>1490</v>
      </c>
      <c r="C529" s="2" t="s">
        <v>49</v>
      </c>
      <c r="D529" s="2" t="s">
        <v>1420</v>
      </c>
      <c r="E529" s="3" t="s">
        <v>1491</v>
      </c>
      <c r="F529" s="3" t="s">
        <v>1492</v>
      </c>
      <c r="G529" s="4"/>
      <c r="H529" s="4"/>
    </row>
    <row r="530" spans="1:8">
      <c r="A530" s="2" t="s">
        <v>0</v>
      </c>
      <c r="B530" s="2" t="s">
        <v>1493</v>
      </c>
      <c r="C530" s="2" t="s">
        <v>49</v>
      </c>
      <c r="D530" s="2" t="s">
        <v>1420</v>
      </c>
      <c r="E530" s="3" t="s">
        <v>666</v>
      </c>
      <c r="F530" s="3" t="s">
        <v>1494</v>
      </c>
      <c r="G530" s="4"/>
      <c r="H530" s="4"/>
    </row>
    <row r="531" spans="1:8">
      <c r="A531" s="2" t="s">
        <v>0</v>
      </c>
      <c r="B531" s="2" t="s">
        <v>1495</v>
      </c>
      <c r="C531" s="2" t="s">
        <v>49</v>
      </c>
      <c r="D531" s="2" t="s">
        <v>1420</v>
      </c>
      <c r="E531" s="3" t="s">
        <v>1496</v>
      </c>
      <c r="F531" s="3" t="s">
        <v>1497</v>
      </c>
      <c r="G531" s="4"/>
      <c r="H531" s="4"/>
    </row>
    <row r="532" spans="1:8">
      <c r="A532" s="2" t="s">
        <v>0</v>
      </c>
      <c r="B532" s="2" t="s">
        <v>1498</v>
      </c>
      <c r="C532" s="2" t="s">
        <v>49</v>
      </c>
      <c r="D532" s="2" t="s">
        <v>1420</v>
      </c>
      <c r="E532" s="3" t="s">
        <v>1499</v>
      </c>
      <c r="F532" s="3" t="s">
        <v>1500</v>
      </c>
      <c r="G532" s="4"/>
      <c r="H532" s="4"/>
    </row>
    <row r="533" spans="1:8">
      <c r="A533" s="2" t="s">
        <v>0</v>
      </c>
      <c r="B533" s="2" t="s">
        <v>1501</v>
      </c>
      <c r="C533" s="2" t="s">
        <v>49</v>
      </c>
      <c r="D533" s="2" t="s">
        <v>1420</v>
      </c>
      <c r="E533" s="3" t="s">
        <v>1499</v>
      </c>
      <c r="F533" s="3" t="s">
        <v>1502</v>
      </c>
      <c r="G533" s="4"/>
      <c r="H533" s="4"/>
    </row>
    <row r="534" spans="1:8">
      <c r="A534" s="2" t="s">
        <v>0</v>
      </c>
      <c r="B534" s="2" t="s">
        <v>1503</v>
      </c>
      <c r="C534" s="2" t="s">
        <v>49</v>
      </c>
      <c r="D534" s="2" t="s">
        <v>1420</v>
      </c>
      <c r="E534" s="3" t="s">
        <v>1504</v>
      </c>
      <c r="F534" s="3" t="s">
        <v>1505</v>
      </c>
      <c r="G534" s="4">
        <v>1</v>
      </c>
      <c r="H534" s="2" t="s">
        <v>13724</v>
      </c>
    </row>
    <row r="535" spans="1:8">
      <c r="A535" s="2" t="s">
        <v>0</v>
      </c>
      <c r="B535" s="2" t="s">
        <v>1506</v>
      </c>
      <c r="C535" s="2" t="s">
        <v>49</v>
      </c>
      <c r="D535" s="2" t="s">
        <v>1420</v>
      </c>
      <c r="E535" s="3" t="s">
        <v>1507</v>
      </c>
      <c r="F535" s="3" t="s">
        <v>1508</v>
      </c>
      <c r="G535" s="4"/>
      <c r="H535" s="4"/>
    </row>
    <row r="536" spans="1:8">
      <c r="A536" s="2" t="s">
        <v>0</v>
      </c>
      <c r="B536" s="2" t="s">
        <v>1509</v>
      </c>
      <c r="C536" s="2" t="s">
        <v>49</v>
      </c>
      <c r="D536" s="2" t="s">
        <v>1420</v>
      </c>
      <c r="E536" s="3" t="s">
        <v>1510</v>
      </c>
      <c r="F536" s="3" t="s">
        <v>1511</v>
      </c>
      <c r="G536" s="4"/>
      <c r="H536" s="4"/>
    </row>
    <row r="537" spans="1:8">
      <c r="A537" s="2" t="s">
        <v>0</v>
      </c>
      <c r="B537" s="2" t="s">
        <v>1512</v>
      </c>
      <c r="C537" s="2" t="s">
        <v>49</v>
      </c>
      <c r="D537" s="2" t="s">
        <v>1420</v>
      </c>
      <c r="E537" s="3" t="s">
        <v>1513</v>
      </c>
      <c r="F537" s="3" t="s">
        <v>1514</v>
      </c>
      <c r="G537" s="4"/>
      <c r="H537" s="4"/>
    </row>
    <row r="538" spans="1:8">
      <c r="A538" s="2" t="s">
        <v>0</v>
      </c>
      <c r="B538" s="2" t="s">
        <v>1515</v>
      </c>
      <c r="C538" s="2" t="s">
        <v>49</v>
      </c>
      <c r="D538" s="2" t="s">
        <v>1420</v>
      </c>
      <c r="E538" s="3" t="s">
        <v>727</v>
      </c>
      <c r="F538" s="3" t="s">
        <v>1516</v>
      </c>
      <c r="G538" s="4"/>
      <c r="H538" s="4"/>
    </row>
    <row r="539" spans="1:8">
      <c r="A539" s="2" t="s">
        <v>0</v>
      </c>
      <c r="B539" s="2" t="s">
        <v>1517</v>
      </c>
      <c r="C539" s="2" t="s">
        <v>49</v>
      </c>
      <c r="D539" s="2" t="s">
        <v>1420</v>
      </c>
      <c r="E539" s="3" t="s">
        <v>1518</v>
      </c>
      <c r="F539" s="3" t="s">
        <v>1519</v>
      </c>
      <c r="G539" s="4"/>
      <c r="H539" s="4"/>
    </row>
    <row r="540" spans="1:8">
      <c r="A540" s="2" t="s">
        <v>0</v>
      </c>
      <c r="B540" s="2" t="s">
        <v>1520</v>
      </c>
      <c r="C540" s="2" t="s">
        <v>49</v>
      </c>
      <c r="D540" s="2" t="s">
        <v>1420</v>
      </c>
      <c r="E540" s="3" t="s">
        <v>1521</v>
      </c>
      <c r="F540" s="3" t="s">
        <v>1522</v>
      </c>
      <c r="G540" s="4"/>
      <c r="H540" s="4"/>
    </row>
    <row r="541" spans="1:8">
      <c r="A541" s="2" t="s">
        <v>0</v>
      </c>
      <c r="B541" s="2" t="s">
        <v>1523</v>
      </c>
      <c r="C541" s="2" t="s">
        <v>49</v>
      </c>
      <c r="D541" s="2" t="s">
        <v>1420</v>
      </c>
      <c r="E541" s="3" t="s">
        <v>1524</v>
      </c>
      <c r="F541" s="3" t="s">
        <v>1525</v>
      </c>
      <c r="G541" s="4"/>
      <c r="H541" s="4"/>
    </row>
    <row r="542" spans="1:8">
      <c r="A542" s="2" t="s">
        <v>0</v>
      </c>
      <c r="B542" s="2" t="s">
        <v>1526</v>
      </c>
      <c r="C542" s="2" t="s">
        <v>49</v>
      </c>
      <c r="D542" s="2" t="s">
        <v>1420</v>
      </c>
      <c r="E542" s="3" t="s">
        <v>1527</v>
      </c>
      <c r="F542" s="3" t="s">
        <v>1528</v>
      </c>
      <c r="G542" s="4"/>
      <c r="H542" s="4"/>
    </row>
    <row r="543" spans="1:8">
      <c r="A543" s="2" t="s">
        <v>0</v>
      </c>
      <c r="B543" s="2" t="s">
        <v>1529</v>
      </c>
      <c r="C543" s="2" t="s">
        <v>49</v>
      </c>
      <c r="D543" s="2" t="s">
        <v>1420</v>
      </c>
      <c r="E543" s="3" t="s">
        <v>1530</v>
      </c>
      <c r="F543" s="3" t="s">
        <v>1531</v>
      </c>
      <c r="G543" s="4"/>
      <c r="H543" s="4"/>
    </row>
    <row r="544" spans="1:8">
      <c r="A544" s="2" t="s">
        <v>0</v>
      </c>
      <c r="B544" s="2" t="s">
        <v>1532</v>
      </c>
      <c r="C544" s="2" t="s">
        <v>49</v>
      </c>
      <c r="D544" s="2" t="s">
        <v>1420</v>
      </c>
      <c r="E544" s="3" t="s">
        <v>1533</v>
      </c>
      <c r="F544" s="3" t="s">
        <v>1534</v>
      </c>
      <c r="G544" s="4"/>
      <c r="H544" s="4"/>
    </row>
    <row r="545" spans="1:8">
      <c r="A545" s="2" t="s">
        <v>0</v>
      </c>
      <c r="B545" s="2" t="s">
        <v>1535</v>
      </c>
      <c r="C545" s="2" t="s">
        <v>49</v>
      </c>
      <c r="D545" s="2" t="s">
        <v>1420</v>
      </c>
      <c r="E545" s="3" t="s">
        <v>1536</v>
      </c>
      <c r="F545" s="3" t="s">
        <v>1537</v>
      </c>
      <c r="G545" s="4"/>
      <c r="H545" s="4"/>
    </row>
    <row r="546" spans="1:8">
      <c r="A546" s="2" t="s">
        <v>0</v>
      </c>
      <c r="B546" s="2" t="s">
        <v>1538</v>
      </c>
      <c r="C546" s="2" t="s">
        <v>49</v>
      </c>
      <c r="D546" s="2" t="s">
        <v>1420</v>
      </c>
      <c r="E546" s="3" t="s">
        <v>1536</v>
      </c>
      <c r="F546" s="3" t="s">
        <v>1539</v>
      </c>
      <c r="G546" s="4"/>
      <c r="H546" s="4"/>
    </row>
    <row r="547" spans="1:8">
      <c r="A547" s="2" t="s">
        <v>0</v>
      </c>
      <c r="B547" s="2" t="s">
        <v>1540</v>
      </c>
      <c r="C547" s="2" t="s">
        <v>49</v>
      </c>
      <c r="D547" s="2" t="s">
        <v>1420</v>
      </c>
      <c r="E547" s="3" t="s">
        <v>1541</v>
      </c>
      <c r="F547" s="3" t="s">
        <v>1542</v>
      </c>
      <c r="G547" s="4"/>
      <c r="H547" s="4"/>
    </row>
    <row r="548" spans="1:8">
      <c r="A548" s="2" t="s">
        <v>0</v>
      </c>
      <c r="B548" s="2" t="s">
        <v>1543</v>
      </c>
      <c r="C548" s="2" t="s">
        <v>49</v>
      </c>
      <c r="D548" s="2" t="s">
        <v>1420</v>
      </c>
      <c r="E548" s="3" t="s">
        <v>1541</v>
      </c>
      <c r="F548" s="3" t="s">
        <v>1544</v>
      </c>
      <c r="G548" s="4"/>
      <c r="H548" s="4"/>
    </row>
    <row r="549" spans="1:8">
      <c r="A549" s="2" t="s">
        <v>0</v>
      </c>
      <c r="B549" s="2" t="s">
        <v>1545</v>
      </c>
      <c r="C549" s="2" t="s">
        <v>49</v>
      </c>
      <c r="D549" s="2" t="s">
        <v>1420</v>
      </c>
      <c r="E549" s="3" t="s">
        <v>1546</v>
      </c>
      <c r="F549" s="3" t="s">
        <v>1547</v>
      </c>
      <c r="G549" s="4"/>
      <c r="H549" s="4"/>
    </row>
    <row r="550" spans="1:8">
      <c r="A550" s="2" t="s">
        <v>0</v>
      </c>
      <c r="B550" s="2" t="s">
        <v>1548</v>
      </c>
      <c r="C550" s="2" t="s">
        <v>49</v>
      </c>
      <c r="D550" s="2" t="s">
        <v>1420</v>
      </c>
      <c r="E550" s="3" t="s">
        <v>46</v>
      </c>
      <c r="F550" s="3" t="s">
        <v>1549</v>
      </c>
      <c r="G550" s="4"/>
      <c r="H550" s="4"/>
    </row>
    <row r="551" spans="1:8">
      <c r="A551" s="2" t="s">
        <v>0</v>
      </c>
      <c r="B551" s="2" t="s">
        <v>1550</v>
      </c>
      <c r="C551" s="2" t="s">
        <v>49</v>
      </c>
      <c r="D551" s="2" t="s">
        <v>1420</v>
      </c>
      <c r="E551" s="3" t="s">
        <v>1551</v>
      </c>
      <c r="F551" s="3" t="s">
        <v>1552</v>
      </c>
      <c r="G551" s="4"/>
      <c r="H551" s="4"/>
    </row>
    <row r="552" spans="1:8">
      <c r="A552" s="2" t="s">
        <v>0</v>
      </c>
      <c r="B552" s="2" t="s">
        <v>1553</v>
      </c>
      <c r="C552" s="2" t="s">
        <v>49</v>
      </c>
      <c r="D552" s="2" t="s">
        <v>1420</v>
      </c>
      <c r="E552" s="3" t="s">
        <v>1554</v>
      </c>
      <c r="F552" s="3" t="s">
        <v>1555</v>
      </c>
      <c r="G552" s="4"/>
      <c r="H552" s="4"/>
    </row>
    <row r="553" spans="1:8">
      <c r="A553" s="2" t="s">
        <v>0</v>
      </c>
      <c r="B553" s="2" t="s">
        <v>1556</v>
      </c>
      <c r="C553" s="2" t="s">
        <v>49</v>
      </c>
      <c r="D553" s="2" t="s">
        <v>1420</v>
      </c>
      <c r="E553" s="3" t="s">
        <v>1557</v>
      </c>
      <c r="F553" s="3" t="s">
        <v>1558</v>
      </c>
      <c r="G553" s="4"/>
      <c r="H553" s="4"/>
    </row>
    <row r="554" spans="1:8">
      <c r="A554" s="2" t="s">
        <v>0</v>
      </c>
      <c r="B554" s="2" t="s">
        <v>1559</v>
      </c>
      <c r="C554" s="2" t="s">
        <v>2</v>
      </c>
      <c r="D554" s="2" t="s">
        <v>1420</v>
      </c>
      <c r="E554" s="3" t="s">
        <v>1560</v>
      </c>
      <c r="F554" s="3" t="s">
        <v>1561</v>
      </c>
      <c r="G554" s="4"/>
      <c r="H554" s="4"/>
    </row>
    <row r="555" spans="1:8">
      <c r="A555" s="2" t="s">
        <v>0</v>
      </c>
      <c r="B555" s="2" t="s">
        <v>1562</v>
      </c>
      <c r="C555" s="2" t="s">
        <v>2</v>
      </c>
      <c r="D555" s="2" t="s">
        <v>1420</v>
      </c>
      <c r="E555" s="3" t="s">
        <v>1563</v>
      </c>
      <c r="F555" s="3" t="s">
        <v>1564</v>
      </c>
      <c r="G555" s="4"/>
      <c r="H555" s="4"/>
    </row>
    <row r="556" spans="1:8">
      <c r="A556" s="2" t="s">
        <v>0</v>
      </c>
      <c r="B556" s="2" t="s">
        <v>1565</v>
      </c>
      <c r="C556" s="2" t="s">
        <v>2</v>
      </c>
      <c r="D556" s="2" t="s">
        <v>1420</v>
      </c>
      <c r="E556" s="3" t="s">
        <v>1566</v>
      </c>
      <c r="F556" s="3" t="s">
        <v>1567</v>
      </c>
      <c r="G556" s="4"/>
      <c r="H556" s="4"/>
    </row>
    <row r="557" spans="1:8">
      <c r="A557" s="2" t="s">
        <v>0</v>
      </c>
      <c r="B557" s="2" t="s">
        <v>1568</v>
      </c>
      <c r="C557" s="2" t="s">
        <v>2</v>
      </c>
      <c r="D557" s="2" t="s">
        <v>1420</v>
      </c>
      <c r="E557" s="3" t="s">
        <v>1569</v>
      </c>
      <c r="F557" s="3" t="s">
        <v>1570</v>
      </c>
      <c r="G557" s="4"/>
      <c r="H557" s="4"/>
    </row>
    <row r="558" spans="1:8">
      <c r="A558" s="2" t="s">
        <v>0</v>
      </c>
      <c r="B558" s="2" t="s">
        <v>1571</v>
      </c>
      <c r="C558" s="2" t="s">
        <v>2</v>
      </c>
      <c r="D558" s="2" t="s">
        <v>1420</v>
      </c>
      <c r="E558" s="3" t="s">
        <v>388</v>
      </c>
      <c r="F558" s="3" t="s">
        <v>1572</v>
      </c>
      <c r="G558" s="4"/>
      <c r="H558" s="4"/>
    </row>
    <row r="559" spans="1:8">
      <c r="A559" s="2" t="s">
        <v>0</v>
      </c>
      <c r="B559" s="2" t="s">
        <v>1573</v>
      </c>
      <c r="C559" s="2" t="s">
        <v>2</v>
      </c>
      <c r="D559" s="2" t="s">
        <v>1420</v>
      </c>
      <c r="E559" s="3" t="s">
        <v>1574</v>
      </c>
      <c r="F559" s="3" t="s">
        <v>1575</v>
      </c>
      <c r="G559" s="4"/>
      <c r="H559" s="4"/>
    </row>
    <row r="560" spans="1:8">
      <c r="A560" s="2" t="s">
        <v>0</v>
      </c>
      <c r="B560" s="2" t="s">
        <v>1576</v>
      </c>
      <c r="C560" s="2" t="s">
        <v>2</v>
      </c>
      <c r="D560" s="2" t="s">
        <v>1420</v>
      </c>
      <c r="E560" s="3" t="s">
        <v>1577</v>
      </c>
      <c r="F560" s="3" t="s">
        <v>1578</v>
      </c>
      <c r="G560" s="4"/>
      <c r="H560" s="4"/>
    </row>
    <row r="561" spans="1:8">
      <c r="A561" s="2" t="s">
        <v>0</v>
      </c>
      <c r="B561" s="2" t="s">
        <v>1579</v>
      </c>
      <c r="C561" s="2" t="s">
        <v>2</v>
      </c>
      <c r="D561" s="2" t="s">
        <v>1420</v>
      </c>
      <c r="E561" s="3" t="s">
        <v>1045</v>
      </c>
      <c r="F561" s="3" t="s">
        <v>1580</v>
      </c>
      <c r="G561" s="4"/>
      <c r="H561" s="4"/>
    </row>
    <row r="562" spans="1:8">
      <c r="A562" s="2" t="s">
        <v>0</v>
      </c>
      <c r="B562" s="2" t="s">
        <v>1581</v>
      </c>
      <c r="C562" s="2" t="s">
        <v>2</v>
      </c>
      <c r="D562" s="2" t="s">
        <v>1420</v>
      </c>
      <c r="E562" s="3" t="s">
        <v>1582</v>
      </c>
      <c r="F562" s="3" t="s">
        <v>1583</v>
      </c>
      <c r="G562" s="4"/>
      <c r="H562" s="4"/>
    </row>
    <row r="563" spans="1:8">
      <c r="A563" s="2" t="s">
        <v>0</v>
      </c>
      <c r="B563" s="2" t="s">
        <v>1584</v>
      </c>
      <c r="C563" s="2" t="s">
        <v>2</v>
      </c>
      <c r="D563" s="2" t="s">
        <v>1420</v>
      </c>
      <c r="E563" s="3" t="s">
        <v>1585</v>
      </c>
      <c r="F563" s="3" t="s">
        <v>1586</v>
      </c>
      <c r="G563" s="4"/>
      <c r="H563" s="4"/>
    </row>
    <row r="564" spans="1:8">
      <c r="A564" s="2" t="s">
        <v>0</v>
      </c>
      <c r="B564" s="2" t="s">
        <v>1587</v>
      </c>
      <c r="C564" s="2" t="s">
        <v>2</v>
      </c>
      <c r="D564" s="2" t="s">
        <v>1420</v>
      </c>
      <c r="E564" s="3" t="s">
        <v>1588</v>
      </c>
      <c r="F564" s="3" t="s">
        <v>1589</v>
      </c>
      <c r="G564" s="4"/>
      <c r="H564" s="2" t="s">
        <v>13725</v>
      </c>
    </row>
    <row r="565" spans="1:8">
      <c r="A565" s="2" t="s">
        <v>0</v>
      </c>
      <c r="B565" s="2" t="s">
        <v>1590</v>
      </c>
      <c r="C565" s="2" t="s">
        <v>2</v>
      </c>
      <c r="D565" s="2" t="s">
        <v>1420</v>
      </c>
      <c r="E565" s="3" t="s">
        <v>1541</v>
      </c>
      <c r="F565" s="3" t="s">
        <v>1591</v>
      </c>
      <c r="G565" s="4"/>
      <c r="H565" s="4"/>
    </row>
    <row r="566" spans="1:8">
      <c r="A566" s="2" t="s">
        <v>0</v>
      </c>
      <c r="B566" s="2" t="s">
        <v>1592</v>
      </c>
      <c r="C566" s="2" t="s">
        <v>2</v>
      </c>
      <c r="D566" s="2" t="s">
        <v>1420</v>
      </c>
      <c r="E566" s="3" t="s">
        <v>1593</v>
      </c>
      <c r="F566" s="3" t="s">
        <v>1594</v>
      </c>
      <c r="G566" s="4"/>
      <c r="H566" s="4"/>
    </row>
    <row r="567" spans="1:8">
      <c r="A567" s="2" t="s">
        <v>0</v>
      </c>
      <c r="B567" s="2" t="s">
        <v>1595</v>
      </c>
      <c r="C567" s="2" t="s">
        <v>2</v>
      </c>
      <c r="D567" s="2" t="s">
        <v>1420</v>
      </c>
      <c r="E567" s="3" t="s">
        <v>1557</v>
      </c>
      <c r="F567" s="3" t="s">
        <v>1596</v>
      </c>
      <c r="G567" s="4"/>
      <c r="H567" s="4"/>
    </row>
    <row r="568" spans="1:8">
      <c r="A568" s="2" t="s">
        <v>0</v>
      </c>
      <c r="B568" s="2" t="s">
        <v>1597</v>
      </c>
      <c r="C568" s="2" t="s">
        <v>49</v>
      </c>
      <c r="D568" s="2" t="s">
        <v>1420</v>
      </c>
      <c r="E568" s="3" t="s">
        <v>1598</v>
      </c>
      <c r="F568" s="3" t="s">
        <v>1599</v>
      </c>
      <c r="G568" s="4"/>
      <c r="H568" s="4"/>
    </row>
    <row r="569" spans="1:8">
      <c r="A569" s="2" t="s">
        <v>0</v>
      </c>
      <c r="B569" s="2" t="s">
        <v>1600</v>
      </c>
      <c r="C569" s="2" t="s">
        <v>49</v>
      </c>
      <c r="D569" s="2" t="s">
        <v>1420</v>
      </c>
      <c r="E569" s="3" t="s">
        <v>1601</v>
      </c>
      <c r="F569" s="3" t="s">
        <v>1602</v>
      </c>
      <c r="G569" s="4"/>
      <c r="H569" s="4"/>
    </row>
    <row r="570" spans="1:8">
      <c r="A570" s="2" t="s">
        <v>0</v>
      </c>
      <c r="B570" s="2" t="s">
        <v>1603</v>
      </c>
      <c r="C570" s="2" t="s">
        <v>49</v>
      </c>
      <c r="D570" s="2" t="s">
        <v>1420</v>
      </c>
      <c r="E570" s="3" t="s">
        <v>1604</v>
      </c>
      <c r="F570" s="3" t="s">
        <v>1605</v>
      </c>
      <c r="G570" s="4"/>
      <c r="H570" s="4"/>
    </row>
    <row r="571" spans="1:8">
      <c r="A571" s="2" t="s">
        <v>0</v>
      </c>
      <c r="B571" s="2" t="s">
        <v>1606</v>
      </c>
      <c r="C571" s="2" t="s">
        <v>49</v>
      </c>
      <c r="D571" s="2" t="s">
        <v>1420</v>
      </c>
      <c r="E571" s="3" t="s">
        <v>1607</v>
      </c>
      <c r="F571" s="3" t="s">
        <v>1608</v>
      </c>
      <c r="G571" s="4"/>
      <c r="H571" s="4"/>
    </row>
    <row r="572" spans="1:8">
      <c r="A572" s="2" t="s">
        <v>0</v>
      </c>
      <c r="B572" s="2" t="s">
        <v>1609</v>
      </c>
      <c r="C572" s="2" t="s">
        <v>49</v>
      </c>
      <c r="D572" s="2" t="s">
        <v>1420</v>
      </c>
      <c r="E572" s="3" t="s">
        <v>1610</v>
      </c>
      <c r="F572" s="3" t="s">
        <v>1611</v>
      </c>
      <c r="G572" s="4"/>
      <c r="H572" s="4"/>
    </row>
    <row r="573" spans="1:8">
      <c r="A573" s="2" t="s">
        <v>0</v>
      </c>
      <c r="B573" s="2" t="s">
        <v>1612</v>
      </c>
      <c r="C573" s="2" t="s">
        <v>49</v>
      </c>
      <c r="D573" s="2" t="s">
        <v>1420</v>
      </c>
      <c r="E573" s="3" t="s">
        <v>1022</v>
      </c>
      <c r="F573" s="3" t="s">
        <v>1613</v>
      </c>
      <c r="G573" s="4"/>
      <c r="H573" s="4"/>
    </row>
    <row r="574" spans="1:8">
      <c r="A574" s="2" t="s">
        <v>0</v>
      </c>
      <c r="B574" s="2" t="s">
        <v>1614</v>
      </c>
      <c r="C574" s="2" t="s">
        <v>49</v>
      </c>
      <c r="D574" s="2" t="s">
        <v>1420</v>
      </c>
      <c r="E574" s="3" t="s">
        <v>65</v>
      </c>
      <c r="F574" s="3" t="s">
        <v>1615</v>
      </c>
      <c r="G574" s="4"/>
      <c r="H574" s="4"/>
    </row>
    <row r="575" spans="1:8">
      <c r="A575" s="2" t="s">
        <v>0</v>
      </c>
      <c r="B575" s="2" t="s">
        <v>1616</v>
      </c>
      <c r="C575" s="2" t="s">
        <v>49</v>
      </c>
      <c r="D575" s="2" t="s">
        <v>1420</v>
      </c>
      <c r="E575" s="3" t="s">
        <v>1617</v>
      </c>
      <c r="F575" s="3" t="s">
        <v>1618</v>
      </c>
      <c r="G575" s="4"/>
      <c r="H575" s="4"/>
    </row>
    <row r="576" spans="1:8">
      <c r="A576" s="2" t="s">
        <v>0</v>
      </c>
      <c r="B576" s="2" t="s">
        <v>1619</v>
      </c>
      <c r="C576" s="2" t="s">
        <v>49</v>
      </c>
      <c r="D576" s="2" t="s">
        <v>1420</v>
      </c>
      <c r="E576" s="3" t="s">
        <v>1620</v>
      </c>
      <c r="F576" s="3" t="s">
        <v>1621</v>
      </c>
      <c r="G576" s="4"/>
      <c r="H576" s="4"/>
    </row>
    <row r="577" spans="1:8">
      <c r="A577" s="2" t="s">
        <v>0</v>
      </c>
      <c r="B577" s="2" t="s">
        <v>1622</v>
      </c>
      <c r="C577" s="2" t="s">
        <v>49</v>
      </c>
      <c r="D577" s="2" t="s">
        <v>1420</v>
      </c>
      <c r="E577" s="3" t="s">
        <v>1499</v>
      </c>
      <c r="F577" s="3" t="s">
        <v>1623</v>
      </c>
      <c r="G577" s="4"/>
      <c r="H577" s="4"/>
    </row>
    <row r="578" spans="1:8">
      <c r="A578" s="2" t="s">
        <v>0</v>
      </c>
      <c r="B578" s="2" t="s">
        <v>1624</v>
      </c>
      <c r="C578" s="2" t="s">
        <v>49</v>
      </c>
      <c r="D578" s="2" t="s">
        <v>1420</v>
      </c>
      <c r="E578" s="3" t="s">
        <v>1625</v>
      </c>
      <c r="F578" s="3" t="s">
        <v>1626</v>
      </c>
      <c r="G578" s="4"/>
      <c r="H578" s="4"/>
    </row>
    <row r="579" spans="1:8">
      <c r="A579" s="2" t="s">
        <v>0</v>
      </c>
      <c r="B579" s="2" t="s">
        <v>1627</v>
      </c>
      <c r="C579" s="2" t="s">
        <v>49</v>
      </c>
      <c r="D579" s="2" t="s">
        <v>1420</v>
      </c>
      <c r="E579" s="3" t="s">
        <v>1628</v>
      </c>
      <c r="F579" s="3" t="s">
        <v>1629</v>
      </c>
      <c r="G579" s="4"/>
      <c r="H579" s="4"/>
    </row>
    <row r="580" spans="1:8">
      <c r="A580" s="2" t="s">
        <v>0</v>
      </c>
      <c r="B580" s="2" t="s">
        <v>1630</v>
      </c>
      <c r="C580" s="2" t="s">
        <v>49</v>
      </c>
      <c r="D580" s="2" t="s">
        <v>1420</v>
      </c>
      <c r="E580" s="3" t="s">
        <v>1628</v>
      </c>
      <c r="F580" s="3" t="s">
        <v>1631</v>
      </c>
      <c r="G580" s="4"/>
      <c r="H580" s="4"/>
    </row>
    <row r="581" spans="1:8">
      <c r="A581" s="2" t="s">
        <v>0</v>
      </c>
      <c r="B581" s="2" t="s">
        <v>1632</v>
      </c>
      <c r="C581" s="2" t="s">
        <v>49</v>
      </c>
      <c r="D581" s="2" t="s">
        <v>1420</v>
      </c>
      <c r="E581" s="3" t="s">
        <v>507</v>
      </c>
      <c r="F581" s="3" t="s">
        <v>1633</v>
      </c>
      <c r="G581" s="4"/>
      <c r="H581" s="4"/>
    </row>
    <row r="582" spans="1:8">
      <c r="A582" s="2" t="s">
        <v>0</v>
      </c>
      <c r="B582" s="2" t="s">
        <v>1634</v>
      </c>
      <c r="C582" s="2" t="s">
        <v>49</v>
      </c>
      <c r="D582" s="2" t="s">
        <v>1420</v>
      </c>
      <c r="E582" s="3" t="s">
        <v>1635</v>
      </c>
      <c r="F582" s="3" t="s">
        <v>1636</v>
      </c>
      <c r="G582" s="4"/>
      <c r="H582" s="4"/>
    </row>
    <row r="583" spans="1:8">
      <c r="A583" s="2" t="s">
        <v>0</v>
      </c>
      <c r="B583" s="2" t="s">
        <v>1637</v>
      </c>
      <c r="C583" s="2" t="s">
        <v>49</v>
      </c>
      <c r="D583" s="2" t="s">
        <v>1420</v>
      </c>
      <c r="E583" s="3" t="s">
        <v>1638</v>
      </c>
      <c r="F583" s="3" t="s">
        <v>1639</v>
      </c>
      <c r="G583" s="4"/>
      <c r="H583" s="4"/>
    </row>
    <row r="584" spans="1:8">
      <c r="A584" s="2" t="s">
        <v>0</v>
      </c>
      <c r="B584" s="2" t="s">
        <v>1640</v>
      </c>
      <c r="C584" s="2" t="s">
        <v>49</v>
      </c>
      <c r="D584" s="2" t="s">
        <v>1420</v>
      </c>
      <c r="E584" s="3" t="s">
        <v>1641</v>
      </c>
      <c r="F584" s="3" t="s">
        <v>1642</v>
      </c>
      <c r="G584" s="4"/>
      <c r="H584" s="4"/>
    </row>
    <row r="585" spans="1:8">
      <c r="A585" s="2" t="s">
        <v>0</v>
      </c>
      <c r="B585" s="2" t="s">
        <v>1643</v>
      </c>
      <c r="C585" s="2" t="s">
        <v>49</v>
      </c>
      <c r="D585" s="2" t="s">
        <v>1420</v>
      </c>
      <c r="E585" s="3" t="s">
        <v>1197</v>
      </c>
      <c r="F585" s="3" t="s">
        <v>1644</v>
      </c>
      <c r="G585" s="4"/>
      <c r="H585" s="4"/>
    </row>
    <row r="586" spans="1:8">
      <c r="A586" s="2" t="s">
        <v>0</v>
      </c>
      <c r="B586" s="2" t="s">
        <v>1645</v>
      </c>
      <c r="C586" s="2" t="s">
        <v>49</v>
      </c>
      <c r="D586" s="2" t="s">
        <v>1420</v>
      </c>
      <c r="E586" s="3" t="s">
        <v>1060</v>
      </c>
      <c r="F586" s="3" t="s">
        <v>1646</v>
      </c>
      <c r="G586" s="4"/>
      <c r="H586" s="4"/>
    </row>
    <row r="587" spans="1:8">
      <c r="A587" s="2" t="s">
        <v>0</v>
      </c>
      <c r="B587" s="2" t="s">
        <v>1647</v>
      </c>
      <c r="C587" s="2" t="s">
        <v>49</v>
      </c>
      <c r="D587" s="2" t="s">
        <v>1420</v>
      </c>
      <c r="E587" s="3" t="s">
        <v>1648</v>
      </c>
      <c r="F587" s="3" t="s">
        <v>1649</v>
      </c>
      <c r="G587" s="4"/>
      <c r="H587" s="4"/>
    </row>
    <row r="588" spans="1:8">
      <c r="A588" s="2" t="s">
        <v>0</v>
      </c>
      <c r="B588" s="2" t="s">
        <v>1650</v>
      </c>
      <c r="C588" s="2" t="s">
        <v>49</v>
      </c>
      <c r="D588" s="2" t="s">
        <v>1420</v>
      </c>
      <c r="E588" s="3" t="s">
        <v>1651</v>
      </c>
      <c r="F588" s="3" t="s">
        <v>1652</v>
      </c>
      <c r="G588" s="4"/>
      <c r="H588" s="4"/>
    </row>
    <row r="589" spans="1:8">
      <c r="A589" s="2" t="s">
        <v>0</v>
      </c>
      <c r="B589" s="2" t="s">
        <v>1653</v>
      </c>
      <c r="C589" s="2" t="s">
        <v>49</v>
      </c>
      <c r="D589" s="2" t="s">
        <v>1420</v>
      </c>
      <c r="E589" s="3" t="s">
        <v>1654</v>
      </c>
      <c r="F589" s="3" t="s">
        <v>1655</v>
      </c>
      <c r="G589" s="4"/>
      <c r="H589" s="4"/>
    </row>
    <row r="590" spans="1:8">
      <c r="A590" s="2" t="s">
        <v>0</v>
      </c>
      <c r="B590" s="2" t="s">
        <v>1656</v>
      </c>
      <c r="C590" s="2" t="s">
        <v>49</v>
      </c>
      <c r="D590" s="2" t="s">
        <v>1420</v>
      </c>
      <c r="E590" s="3" t="s">
        <v>1654</v>
      </c>
      <c r="F590" s="3" t="s">
        <v>1657</v>
      </c>
      <c r="G590" s="4"/>
      <c r="H590" s="4"/>
    </row>
    <row r="591" spans="1:8">
      <c r="A591" s="2" t="s">
        <v>0</v>
      </c>
      <c r="B591" s="2" t="s">
        <v>1658</v>
      </c>
      <c r="C591" s="2" t="s">
        <v>49</v>
      </c>
      <c r="D591" s="2" t="s">
        <v>1420</v>
      </c>
      <c r="E591" s="3" t="s">
        <v>1659</v>
      </c>
      <c r="F591" s="3" t="s">
        <v>1660</v>
      </c>
      <c r="G591" s="4"/>
      <c r="H591" s="4"/>
    </row>
    <row r="592" spans="1:8">
      <c r="A592" s="2" t="s">
        <v>0</v>
      </c>
      <c r="B592" s="2" t="s">
        <v>1661</v>
      </c>
      <c r="C592" s="2" t="s">
        <v>49</v>
      </c>
      <c r="D592" s="2" t="s">
        <v>1420</v>
      </c>
      <c r="E592" s="3" t="s">
        <v>1662</v>
      </c>
      <c r="F592" s="3" t="s">
        <v>1663</v>
      </c>
      <c r="G592" s="4"/>
      <c r="H592" s="4"/>
    </row>
    <row r="593" spans="1:8">
      <c r="A593" s="2" t="s">
        <v>0</v>
      </c>
      <c r="B593" s="2" t="s">
        <v>1664</v>
      </c>
      <c r="C593" s="2" t="s">
        <v>49</v>
      </c>
      <c r="D593" s="2" t="s">
        <v>1420</v>
      </c>
      <c r="E593" s="3" t="s">
        <v>1665</v>
      </c>
      <c r="F593" s="3" t="s">
        <v>1666</v>
      </c>
      <c r="G593" s="4"/>
      <c r="H593" s="4"/>
    </row>
    <row r="594" spans="1:8">
      <c r="A594" s="2" t="s">
        <v>0</v>
      </c>
      <c r="B594" s="2" t="s">
        <v>1667</v>
      </c>
      <c r="C594" s="2" t="s">
        <v>49</v>
      </c>
      <c r="D594" s="2" t="s">
        <v>1420</v>
      </c>
      <c r="E594" s="3" t="s">
        <v>1668</v>
      </c>
      <c r="F594" s="3" t="s">
        <v>1669</v>
      </c>
      <c r="G594" s="4"/>
      <c r="H594" s="4"/>
    </row>
    <row r="595" spans="1:8">
      <c r="A595" s="2" t="s">
        <v>0</v>
      </c>
      <c r="B595" s="2" t="s">
        <v>1670</v>
      </c>
      <c r="C595" s="2" t="s">
        <v>49</v>
      </c>
      <c r="D595" s="2" t="s">
        <v>1420</v>
      </c>
      <c r="E595" s="3" t="s">
        <v>1668</v>
      </c>
      <c r="F595" s="3" t="s">
        <v>1671</v>
      </c>
      <c r="G595" s="4"/>
      <c r="H595" s="4"/>
    </row>
    <row r="596" spans="1:8">
      <c r="A596" s="2" t="s">
        <v>0</v>
      </c>
      <c r="B596" s="2" t="s">
        <v>1672</v>
      </c>
      <c r="C596" s="2" t="s">
        <v>49</v>
      </c>
      <c r="D596" s="2" t="s">
        <v>1420</v>
      </c>
      <c r="E596" s="3" t="s">
        <v>1673</v>
      </c>
      <c r="F596" s="3" t="s">
        <v>1674</v>
      </c>
      <c r="G596" s="4"/>
      <c r="H596" s="4"/>
    </row>
    <row r="597" spans="1:8">
      <c r="A597" s="2" t="s">
        <v>0</v>
      </c>
      <c r="B597" s="2" t="s">
        <v>1675</v>
      </c>
      <c r="C597" s="2" t="s">
        <v>49</v>
      </c>
      <c r="D597" s="2" t="s">
        <v>1420</v>
      </c>
      <c r="E597" s="3" t="s">
        <v>1676</v>
      </c>
      <c r="F597" s="3" t="s">
        <v>1677</v>
      </c>
      <c r="G597" s="4"/>
      <c r="H597" s="4"/>
    </row>
    <row r="598" spans="1:8">
      <c r="A598" s="2" t="s">
        <v>0</v>
      </c>
      <c r="B598" s="2" t="s">
        <v>1678</v>
      </c>
      <c r="C598" s="2" t="s">
        <v>49</v>
      </c>
      <c r="D598" s="2" t="s">
        <v>1420</v>
      </c>
      <c r="E598" s="3" t="s">
        <v>1530</v>
      </c>
      <c r="F598" s="3" t="s">
        <v>1679</v>
      </c>
      <c r="G598" s="4"/>
      <c r="H598" s="4"/>
    </row>
    <row r="599" spans="1:8">
      <c r="A599" s="2" t="s">
        <v>0</v>
      </c>
      <c r="B599" s="2" t="s">
        <v>1680</v>
      </c>
      <c r="C599" s="2" t="s">
        <v>49</v>
      </c>
      <c r="D599" s="2" t="s">
        <v>1420</v>
      </c>
      <c r="E599" s="3" t="s">
        <v>1588</v>
      </c>
      <c r="F599" s="3" t="s">
        <v>1681</v>
      </c>
      <c r="G599" s="4"/>
      <c r="H599" s="4"/>
    </row>
    <row r="600" spans="1:8">
      <c r="A600" s="2" t="s">
        <v>0</v>
      </c>
      <c r="B600" s="2" t="s">
        <v>1682</v>
      </c>
      <c r="C600" s="2" t="s">
        <v>49</v>
      </c>
      <c r="D600" s="2" t="s">
        <v>1420</v>
      </c>
      <c r="E600" s="3" t="s">
        <v>1536</v>
      </c>
      <c r="F600" s="3" t="s">
        <v>1683</v>
      </c>
      <c r="G600" s="4"/>
      <c r="H600" s="4"/>
    </row>
    <row r="601" spans="1:8">
      <c r="A601" s="2" t="s">
        <v>0</v>
      </c>
      <c r="B601" s="2" t="s">
        <v>1684</v>
      </c>
      <c r="C601" s="2" t="s">
        <v>49</v>
      </c>
      <c r="D601" s="2" t="s">
        <v>1420</v>
      </c>
      <c r="E601" s="3" t="s">
        <v>1685</v>
      </c>
      <c r="F601" s="3" t="s">
        <v>1686</v>
      </c>
      <c r="G601" s="4"/>
      <c r="H601" s="4"/>
    </row>
    <row r="602" spans="1:8">
      <c r="A602" s="2" t="s">
        <v>0</v>
      </c>
      <c r="B602" s="2" t="s">
        <v>1687</v>
      </c>
      <c r="C602" s="2" t="s">
        <v>49</v>
      </c>
      <c r="D602" s="2" t="s">
        <v>1420</v>
      </c>
      <c r="E602" s="3" t="s">
        <v>1688</v>
      </c>
      <c r="F602" s="3" t="s">
        <v>1689</v>
      </c>
      <c r="G602" s="4"/>
      <c r="H602" s="4"/>
    </row>
    <row r="603" spans="1:8">
      <c r="A603" s="2" t="s">
        <v>0</v>
      </c>
      <c r="B603" s="2" t="s">
        <v>1690</v>
      </c>
      <c r="C603" s="2" t="s">
        <v>49</v>
      </c>
      <c r="D603" s="2" t="s">
        <v>1420</v>
      </c>
      <c r="E603" s="3" t="s">
        <v>1691</v>
      </c>
      <c r="F603" s="3" t="s">
        <v>1692</v>
      </c>
      <c r="G603" s="4"/>
      <c r="H603" s="4"/>
    </row>
    <row r="604" spans="1:8">
      <c r="A604" s="2" t="s">
        <v>0</v>
      </c>
      <c r="B604" s="2" t="s">
        <v>1693</v>
      </c>
      <c r="C604" s="2" t="s">
        <v>49</v>
      </c>
      <c r="D604" s="2" t="s">
        <v>1420</v>
      </c>
      <c r="E604" s="3" t="s">
        <v>1694</v>
      </c>
      <c r="F604" s="3" t="s">
        <v>1695</v>
      </c>
      <c r="G604" s="4"/>
      <c r="H604" s="4"/>
    </row>
    <row r="605" spans="1:8">
      <c r="A605" s="2" t="s">
        <v>0</v>
      </c>
      <c r="B605" s="2" t="s">
        <v>1696</v>
      </c>
      <c r="C605" s="2" t="s">
        <v>49</v>
      </c>
      <c r="D605" s="2" t="s">
        <v>1420</v>
      </c>
      <c r="E605" s="3" t="s">
        <v>1697</v>
      </c>
      <c r="F605" s="3" t="s">
        <v>1698</v>
      </c>
      <c r="G605" s="4"/>
      <c r="H605" s="4"/>
    </row>
    <row r="606" spans="1:8">
      <c r="A606" s="2" t="s">
        <v>0</v>
      </c>
      <c r="B606" s="2" t="s">
        <v>1699</v>
      </c>
      <c r="C606" s="2" t="s">
        <v>49</v>
      </c>
      <c r="D606" s="2" t="s">
        <v>1420</v>
      </c>
      <c r="E606" s="3" t="s">
        <v>1700</v>
      </c>
      <c r="F606" s="3" t="s">
        <v>1701</v>
      </c>
      <c r="G606" s="4"/>
      <c r="H606" s="4"/>
    </row>
    <row r="607" spans="1:8">
      <c r="A607" s="2" t="s">
        <v>0</v>
      </c>
      <c r="B607" s="2" t="s">
        <v>1702</v>
      </c>
      <c r="C607" s="2" t="s">
        <v>49</v>
      </c>
      <c r="D607" s="2" t="s">
        <v>1420</v>
      </c>
      <c r="E607" s="3" t="s">
        <v>788</v>
      </c>
      <c r="F607" s="3" t="s">
        <v>1703</v>
      </c>
      <c r="G607" s="4"/>
      <c r="H607" s="4"/>
    </row>
    <row r="608" spans="1:8">
      <c r="A608" s="2" t="s">
        <v>0</v>
      </c>
      <c r="B608" s="2" t="s">
        <v>1704</v>
      </c>
      <c r="C608" s="2" t="s">
        <v>49</v>
      </c>
      <c r="D608" s="2" t="s">
        <v>1420</v>
      </c>
      <c r="E608" s="3" t="s">
        <v>1705</v>
      </c>
      <c r="F608" s="3" t="s">
        <v>1706</v>
      </c>
      <c r="G608" s="4"/>
      <c r="H608" s="4"/>
    </row>
    <row r="609" spans="1:8">
      <c r="A609" s="2" t="s">
        <v>0</v>
      </c>
      <c r="B609" s="2" t="s">
        <v>1707</v>
      </c>
      <c r="C609" s="2" t="s">
        <v>49</v>
      </c>
      <c r="D609" s="2" t="s">
        <v>1420</v>
      </c>
      <c r="E609" s="3" t="s">
        <v>1708</v>
      </c>
      <c r="F609" s="3" t="s">
        <v>1709</v>
      </c>
      <c r="G609" s="4"/>
      <c r="H609" s="4"/>
    </row>
    <row r="610" spans="1:8">
      <c r="A610" s="2" t="s">
        <v>0</v>
      </c>
      <c r="B610" s="2" t="s">
        <v>1710</v>
      </c>
      <c r="C610" s="2" t="s">
        <v>49</v>
      </c>
      <c r="D610" s="2" t="s">
        <v>1420</v>
      </c>
      <c r="E610" s="3" t="s">
        <v>1711</v>
      </c>
      <c r="F610" s="3" t="s">
        <v>1712</v>
      </c>
      <c r="G610" s="4"/>
      <c r="H610" s="4"/>
    </row>
    <row r="611" spans="1:8">
      <c r="A611" s="2" t="s">
        <v>0</v>
      </c>
      <c r="B611" s="2" t="s">
        <v>1713</v>
      </c>
      <c r="C611" s="2" t="s">
        <v>49</v>
      </c>
      <c r="D611" s="2" t="s">
        <v>1714</v>
      </c>
      <c r="E611" s="3" t="s">
        <v>1654</v>
      </c>
      <c r="F611" s="3" t="s">
        <v>1715</v>
      </c>
      <c r="G611" s="4"/>
      <c r="H611" s="4"/>
    </row>
    <row r="612" spans="1:8">
      <c r="A612" s="2" t="s">
        <v>0</v>
      </c>
      <c r="B612" s="2" t="s">
        <v>1716</v>
      </c>
      <c r="C612" s="2" t="s">
        <v>49</v>
      </c>
      <c r="D612" s="2" t="s">
        <v>1717</v>
      </c>
      <c r="E612" s="3" t="s">
        <v>518</v>
      </c>
      <c r="F612" s="3" t="s">
        <v>1718</v>
      </c>
      <c r="G612" s="4">
        <v>1</v>
      </c>
      <c r="H612" s="4"/>
    </row>
    <row r="613" spans="1:8">
      <c r="A613" s="2" t="s">
        <v>0</v>
      </c>
      <c r="B613" s="2" t="s">
        <v>1719</v>
      </c>
      <c r="C613" s="2" t="s">
        <v>49</v>
      </c>
      <c r="D613" s="2" t="s">
        <v>1717</v>
      </c>
      <c r="E613" s="3" t="s">
        <v>733</v>
      </c>
      <c r="F613" s="3" t="s">
        <v>1720</v>
      </c>
      <c r="G613" s="4"/>
      <c r="H613" s="4"/>
    </row>
    <row r="614" spans="1:8">
      <c r="A614" s="2" t="s">
        <v>0</v>
      </c>
      <c r="B614" s="2" t="s">
        <v>1721</v>
      </c>
      <c r="C614" s="2" t="s">
        <v>49</v>
      </c>
      <c r="D614" s="2" t="s">
        <v>1722</v>
      </c>
      <c r="E614" s="3" t="s">
        <v>1723</v>
      </c>
      <c r="F614" s="3" t="s">
        <v>1724</v>
      </c>
      <c r="G614" s="4"/>
      <c r="H614" s="4"/>
    </row>
    <row r="615" spans="1:8">
      <c r="A615" s="2" t="s">
        <v>0</v>
      </c>
      <c r="B615" s="2" t="s">
        <v>1725</v>
      </c>
      <c r="C615" s="2" t="s">
        <v>49</v>
      </c>
      <c r="D615" s="2" t="s">
        <v>1722</v>
      </c>
      <c r="E615" s="3" t="s">
        <v>1726</v>
      </c>
      <c r="F615" s="3" t="s">
        <v>1727</v>
      </c>
      <c r="G615" s="4"/>
      <c r="H615" s="4"/>
    </row>
    <row r="616" spans="1:8">
      <c r="A616" s="2" t="s">
        <v>0</v>
      </c>
      <c r="B616" s="2" t="s">
        <v>1728</v>
      </c>
      <c r="C616" s="2" t="s">
        <v>49</v>
      </c>
      <c r="D616" s="2" t="s">
        <v>1722</v>
      </c>
      <c r="E616" s="3" t="s">
        <v>1729</v>
      </c>
      <c r="F616" s="3" t="s">
        <v>1730</v>
      </c>
      <c r="G616" s="4"/>
      <c r="H616" s="4"/>
    </row>
    <row r="617" spans="1:8">
      <c r="A617" s="2" t="s">
        <v>0</v>
      </c>
      <c r="B617" s="2" t="s">
        <v>1731</v>
      </c>
      <c r="C617" s="2" t="s">
        <v>49</v>
      </c>
      <c r="D617" s="2" t="s">
        <v>1732</v>
      </c>
      <c r="E617" s="3" t="s">
        <v>1733</v>
      </c>
      <c r="F617" s="3" t="s">
        <v>1734</v>
      </c>
      <c r="G617" s="4"/>
      <c r="H617" s="4"/>
    </row>
    <row r="618" spans="1:8">
      <c r="A618" s="2" t="s">
        <v>0</v>
      </c>
      <c r="B618" s="2" t="s">
        <v>1735</v>
      </c>
      <c r="C618" s="2" t="s">
        <v>49</v>
      </c>
      <c r="D618" s="2" t="s">
        <v>1736</v>
      </c>
      <c r="E618" s="3" t="s">
        <v>1737</v>
      </c>
      <c r="F618" s="3" t="s">
        <v>1738</v>
      </c>
      <c r="G618" s="4">
        <v>2</v>
      </c>
      <c r="H618" s="4"/>
    </row>
    <row r="619" spans="1:8">
      <c r="A619" s="2" t="s">
        <v>0</v>
      </c>
      <c r="B619" s="2" t="s">
        <v>1739</v>
      </c>
      <c r="C619" s="2" t="s">
        <v>49</v>
      </c>
      <c r="D619" s="2" t="s">
        <v>1740</v>
      </c>
      <c r="E619" s="3" t="s">
        <v>1741</v>
      </c>
      <c r="F619" s="3" t="s">
        <v>1742</v>
      </c>
      <c r="G619" s="4"/>
      <c r="H619" s="4"/>
    </row>
    <row r="620" spans="1:8">
      <c r="A620" s="2" t="s">
        <v>0</v>
      </c>
      <c r="B620" s="2" t="s">
        <v>1743</v>
      </c>
      <c r="C620" s="2" t="s">
        <v>49</v>
      </c>
      <c r="D620" s="2" t="s">
        <v>1740</v>
      </c>
      <c r="E620" s="3" t="s">
        <v>1744</v>
      </c>
      <c r="F620" s="3" t="s">
        <v>1745</v>
      </c>
      <c r="G620" s="4"/>
      <c r="H620" s="4"/>
    </row>
    <row r="621" spans="1:8">
      <c r="A621" s="2" t="s">
        <v>0</v>
      </c>
      <c r="B621" s="2" t="s">
        <v>1746</v>
      </c>
      <c r="C621" s="2" t="s">
        <v>49</v>
      </c>
      <c r="D621" s="2" t="s">
        <v>1740</v>
      </c>
      <c r="E621" s="3" t="s">
        <v>1747</v>
      </c>
      <c r="F621" s="3" t="s">
        <v>1748</v>
      </c>
      <c r="G621" s="4"/>
      <c r="H621" s="4"/>
    </row>
    <row r="622" spans="1:8">
      <c r="A622" s="2" t="s">
        <v>0</v>
      </c>
      <c r="B622" s="2" t="s">
        <v>1749</v>
      </c>
      <c r="C622" s="2" t="s">
        <v>49</v>
      </c>
      <c r="D622" s="2" t="s">
        <v>1750</v>
      </c>
      <c r="E622" s="3" t="s">
        <v>1751</v>
      </c>
      <c r="F622" s="3" t="s">
        <v>1752</v>
      </c>
      <c r="G622" s="4"/>
      <c r="H622" s="4"/>
    </row>
    <row r="623" spans="1:8">
      <c r="A623" s="2" t="s">
        <v>0</v>
      </c>
      <c r="B623" s="2" t="s">
        <v>1753</v>
      </c>
      <c r="C623" s="2" t="s">
        <v>49</v>
      </c>
      <c r="D623" s="2" t="s">
        <v>1750</v>
      </c>
      <c r="E623" s="3" t="s">
        <v>1751</v>
      </c>
      <c r="F623" s="3" t="s">
        <v>1754</v>
      </c>
      <c r="G623" s="4"/>
      <c r="H623" s="4"/>
    </row>
    <row r="624" spans="1:8">
      <c r="A624" s="2" t="s">
        <v>0</v>
      </c>
      <c r="B624" s="2" t="s">
        <v>1755</v>
      </c>
      <c r="C624" s="2" t="s">
        <v>2</v>
      </c>
      <c r="D624" s="2" t="s">
        <v>1750</v>
      </c>
      <c r="E624" s="3" t="s">
        <v>1756</v>
      </c>
      <c r="F624" s="3" t="s">
        <v>1757</v>
      </c>
      <c r="G624" s="4"/>
      <c r="H624" s="4"/>
    </row>
    <row r="625" spans="1:8">
      <c r="A625" s="2" t="s">
        <v>0</v>
      </c>
      <c r="B625" s="2" t="s">
        <v>1758</v>
      </c>
      <c r="C625" s="2" t="s">
        <v>49</v>
      </c>
      <c r="D625" s="2" t="s">
        <v>1750</v>
      </c>
      <c r="E625" s="3" t="s">
        <v>1759</v>
      </c>
      <c r="F625" s="3" t="s">
        <v>1760</v>
      </c>
      <c r="G625" s="4"/>
      <c r="H625" s="4"/>
    </row>
    <row r="626" spans="1:8">
      <c r="A626" s="2" t="s">
        <v>0</v>
      </c>
      <c r="B626" s="2" t="s">
        <v>1761</v>
      </c>
      <c r="C626" s="2" t="s">
        <v>49</v>
      </c>
      <c r="D626" s="2" t="s">
        <v>1762</v>
      </c>
      <c r="E626" s="3" t="s">
        <v>1763</v>
      </c>
      <c r="F626" s="3" t="s">
        <v>1764</v>
      </c>
      <c r="G626" s="4">
        <v>1</v>
      </c>
      <c r="H626" s="4"/>
    </row>
    <row r="627" spans="1:8">
      <c r="A627" s="2" t="s">
        <v>0</v>
      </c>
      <c r="B627" s="2" t="s">
        <v>1765</v>
      </c>
      <c r="C627" s="2" t="s">
        <v>2</v>
      </c>
      <c r="D627" s="2" t="s">
        <v>1766</v>
      </c>
      <c r="E627" s="3" t="s">
        <v>1767</v>
      </c>
      <c r="F627" s="3" t="s">
        <v>1768</v>
      </c>
      <c r="G627" s="4">
        <v>1</v>
      </c>
      <c r="H627" s="4"/>
    </row>
    <row r="628" spans="1:8">
      <c r="A628" s="2" t="s">
        <v>0</v>
      </c>
      <c r="B628" s="2" t="s">
        <v>1769</v>
      </c>
      <c r="C628" s="2" t="s">
        <v>2</v>
      </c>
      <c r="D628" s="2" t="s">
        <v>1766</v>
      </c>
      <c r="E628" s="3" t="s">
        <v>1770</v>
      </c>
      <c r="F628" s="3" t="s">
        <v>1771</v>
      </c>
      <c r="G628" s="4"/>
      <c r="H628" s="4"/>
    </row>
    <row r="629" spans="1:8">
      <c r="A629" s="2" t="s">
        <v>0</v>
      </c>
      <c r="B629" s="2" t="s">
        <v>1772</v>
      </c>
      <c r="C629" s="2" t="s">
        <v>2</v>
      </c>
      <c r="D629" s="2" t="s">
        <v>1766</v>
      </c>
      <c r="E629" s="3" t="s">
        <v>1773</v>
      </c>
      <c r="F629" s="3" t="s">
        <v>1774</v>
      </c>
      <c r="G629" s="4"/>
      <c r="H629" s="4"/>
    </row>
    <row r="630" spans="1:8">
      <c r="A630" s="2" t="s">
        <v>0</v>
      </c>
      <c r="B630" s="2" t="s">
        <v>1775</v>
      </c>
      <c r="C630" s="2" t="s">
        <v>2</v>
      </c>
      <c r="D630" s="2" t="s">
        <v>1766</v>
      </c>
      <c r="E630" s="3" t="s">
        <v>1776</v>
      </c>
      <c r="F630" s="3" t="s">
        <v>1777</v>
      </c>
      <c r="G630" s="4"/>
      <c r="H630" s="4"/>
    </row>
    <row r="631" spans="1:8">
      <c r="A631" s="2" t="s">
        <v>0</v>
      </c>
      <c r="B631" s="2" t="s">
        <v>1778</v>
      </c>
      <c r="C631" s="2" t="s">
        <v>2</v>
      </c>
      <c r="D631" s="2" t="s">
        <v>1766</v>
      </c>
      <c r="E631" s="3" t="s">
        <v>1472</v>
      </c>
      <c r="F631" s="3" t="s">
        <v>1779</v>
      </c>
      <c r="G631" s="4"/>
      <c r="H631" s="4"/>
    </row>
    <row r="632" spans="1:8">
      <c r="A632" s="2" t="s">
        <v>0</v>
      </c>
      <c r="B632" s="2" t="s">
        <v>1780</v>
      </c>
      <c r="C632" s="2" t="s">
        <v>2</v>
      </c>
      <c r="D632" s="2" t="s">
        <v>1766</v>
      </c>
      <c r="E632" s="3" t="s">
        <v>1781</v>
      </c>
      <c r="F632" s="3" t="s">
        <v>1782</v>
      </c>
      <c r="G632" s="4"/>
      <c r="H632" s="4"/>
    </row>
    <row r="633" spans="1:8">
      <c r="A633" s="2" t="s">
        <v>0</v>
      </c>
      <c r="B633" s="2" t="s">
        <v>1783</v>
      </c>
      <c r="C633" s="2" t="s">
        <v>2</v>
      </c>
      <c r="D633" s="2" t="s">
        <v>1766</v>
      </c>
      <c r="E633" s="3" t="s">
        <v>1781</v>
      </c>
      <c r="F633" s="3" t="s">
        <v>1784</v>
      </c>
      <c r="G633" s="4"/>
      <c r="H633" s="4"/>
    </row>
    <row r="634" spans="1:8">
      <c r="A634" s="2" t="s">
        <v>0</v>
      </c>
      <c r="B634" s="2" t="s">
        <v>1785</v>
      </c>
      <c r="C634" s="2" t="s">
        <v>2</v>
      </c>
      <c r="D634" s="2" t="s">
        <v>1766</v>
      </c>
      <c r="E634" s="3" t="s">
        <v>1786</v>
      </c>
      <c r="F634" s="3" t="s">
        <v>1787</v>
      </c>
      <c r="G634" s="4"/>
      <c r="H634" s="4"/>
    </row>
    <row r="635" spans="1:8">
      <c r="A635" s="2" t="s">
        <v>0</v>
      </c>
      <c r="B635" s="2" t="s">
        <v>1788</v>
      </c>
      <c r="C635" s="2" t="s">
        <v>2</v>
      </c>
      <c r="D635" s="2" t="s">
        <v>1766</v>
      </c>
      <c r="E635" s="3" t="s">
        <v>1786</v>
      </c>
      <c r="F635" s="3" t="s">
        <v>1789</v>
      </c>
      <c r="G635" s="4"/>
      <c r="H635" s="4"/>
    </row>
    <row r="636" spans="1:8">
      <c r="A636" s="2" t="s">
        <v>0</v>
      </c>
      <c r="B636" s="2" t="s">
        <v>1790</v>
      </c>
      <c r="C636" s="2" t="s">
        <v>2</v>
      </c>
      <c r="D636" s="2" t="s">
        <v>1766</v>
      </c>
      <c r="E636" s="3" t="s">
        <v>1151</v>
      </c>
      <c r="F636" s="3" t="s">
        <v>1791</v>
      </c>
      <c r="G636" s="4"/>
      <c r="H636" s="4"/>
    </row>
    <row r="637" spans="1:8">
      <c r="A637" s="2" t="s">
        <v>0</v>
      </c>
      <c r="B637" s="2" t="s">
        <v>1792</v>
      </c>
      <c r="C637" s="2" t="s">
        <v>2</v>
      </c>
      <c r="D637" s="2" t="s">
        <v>1766</v>
      </c>
      <c r="E637" s="3" t="s">
        <v>1793</v>
      </c>
      <c r="F637" s="3" t="s">
        <v>1794</v>
      </c>
      <c r="G637" s="4"/>
      <c r="H637" s="4"/>
    </row>
    <row r="638" spans="1:8">
      <c r="A638" s="2" t="s">
        <v>0</v>
      </c>
      <c r="B638" s="2" t="s">
        <v>1795</v>
      </c>
      <c r="C638" s="2" t="s">
        <v>2</v>
      </c>
      <c r="D638" s="2" t="s">
        <v>1766</v>
      </c>
      <c r="E638" s="3" t="s">
        <v>1796</v>
      </c>
      <c r="F638" s="3" t="s">
        <v>1797</v>
      </c>
      <c r="G638" s="4"/>
      <c r="H638" s="4"/>
    </row>
    <row r="639" spans="1:8">
      <c r="A639" s="2" t="s">
        <v>0</v>
      </c>
      <c r="B639" s="2" t="s">
        <v>1798</v>
      </c>
      <c r="C639" s="2" t="s">
        <v>2</v>
      </c>
      <c r="D639" s="2" t="s">
        <v>1766</v>
      </c>
      <c r="E639" s="3" t="s">
        <v>1799</v>
      </c>
      <c r="F639" s="3" t="s">
        <v>1800</v>
      </c>
      <c r="G639" s="4"/>
      <c r="H639" s="4"/>
    </row>
    <row r="640" spans="1:8">
      <c r="A640" s="2" t="s">
        <v>0</v>
      </c>
      <c r="B640" s="2" t="s">
        <v>1801</v>
      </c>
      <c r="C640" s="2" t="s">
        <v>2</v>
      </c>
      <c r="D640" s="2" t="s">
        <v>1766</v>
      </c>
      <c r="E640" s="3" t="s">
        <v>1802</v>
      </c>
      <c r="F640" s="3" t="s">
        <v>1803</v>
      </c>
      <c r="G640" s="4"/>
      <c r="H640" s="4"/>
    </row>
    <row r="641" spans="1:8">
      <c r="A641" s="2" t="s">
        <v>0</v>
      </c>
      <c r="B641" s="2" t="s">
        <v>1804</v>
      </c>
      <c r="C641" s="2" t="s">
        <v>2</v>
      </c>
      <c r="D641" s="2" t="s">
        <v>1766</v>
      </c>
      <c r="E641" s="3" t="s">
        <v>1741</v>
      </c>
      <c r="F641" s="3" t="s">
        <v>1805</v>
      </c>
      <c r="G641" s="4"/>
      <c r="H641" s="4"/>
    </row>
    <row r="642" spans="1:8">
      <c r="A642" s="2" t="s">
        <v>0</v>
      </c>
      <c r="B642" s="2" t="s">
        <v>1806</v>
      </c>
      <c r="C642" s="2" t="s">
        <v>2</v>
      </c>
      <c r="D642" s="2" t="s">
        <v>1766</v>
      </c>
      <c r="E642" s="3" t="s">
        <v>1620</v>
      </c>
      <c r="F642" s="3" t="s">
        <v>1807</v>
      </c>
      <c r="G642" s="4"/>
      <c r="H642" s="4"/>
    </row>
    <row r="643" spans="1:8">
      <c r="A643" s="2" t="s">
        <v>0</v>
      </c>
      <c r="B643" s="2" t="s">
        <v>1808</v>
      </c>
      <c r="C643" s="2" t="s">
        <v>2</v>
      </c>
      <c r="D643" s="2" t="s">
        <v>1766</v>
      </c>
      <c r="E643" s="3" t="s">
        <v>1809</v>
      </c>
      <c r="F643" s="3" t="s">
        <v>1810</v>
      </c>
      <c r="G643" s="4"/>
      <c r="H643" s="4"/>
    </row>
    <row r="644" spans="1:8">
      <c r="A644" s="2" t="s">
        <v>0</v>
      </c>
      <c r="B644" s="2" t="s">
        <v>1811</v>
      </c>
      <c r="C644" s="2" t="s">
        <v>2</v>
      </c>
      <c r="D644" s="2" t="s">
        <v>1766</v>
      </c>
      <c r="E644" s="3" t="s">
        <v>1812</v>
      </c>
      <c r="F644" s="3" t="s">
        <v>1813</v>
      </c>
      <c r="G644" s="4">
        <v>2</v>
      </c>
      <c r="H644" s="4"/>
    </row>
    <row r="645" spans="1:8">
      <c r="A645" s="2" t="s">
        <v>0</v>
      </c>
      <c r="B645" s="2" t="s">
        <v>1814</v>
      </c>
      <c r="C645" s="2" t="s">
        <v>2</v>
      </c>
      <c r="D645" s="2" t="s">
        <v>1766</v>
      </c>
      <c r="E645" s="3" t="s">
        <v>1815</v>
      </c>
      <c r="F645" s="3" t="s">
        <v>1816</v>
      </c>
      <c r="G645" s="4"/>
      <c r="H645" s="4"/>
    </row>
    <row r="646" spans="1:8">
      <c r="A646" s="2" t="s">
        <v>0</v>
      </c>
      <c r="B646" s="2" t="s">
        <v>1817</v>
      </c>
      <c r="C646" s="2" t="s">
        <v>2</v>
      </c>
      <c r="D646" s="2" t="s">
        <v>1766</v>
      </c>
      <c r="E646" s="3" t="s">
        <v>1499</v>
      </c>
      <c r="F646" s="3" t="s">
        <v>1818</v>
      </c>
      <c r="G646" s="4"/>
      <c r="H646" s="4"/>
    </row>
    <row r="647" spans="1:8">
      <c r="A647" s="2" t="s">
        <v>0</v>
      </c>
      <c r="B647" s="2" t="s">
        <v>1819</v>
      </c>
      <c r="C647" s="2" t="s">
        <v>2</v>
      </c>
      <c r="D647" s="2" t="s">
        <v>1766</v>
      </c>
      <c r="E647" s="3" t="s">
        <v>1820</v>
      </c>
      <c r="F647" s="3" t="s">
        <v>1821</v>
      </c>
      <c r="G647" s="4"/>
      <c r="H647" s="4"/>
    </row>
    <row r="648" spans="1:8">
      <c r="A648" s="2" t="s">
        <v>0</v>
      </c>
      <c r="B648" s="2" t="s">
        <v>1822</v>
      </c>
      <c r="C648" s="2" t="s">
        <v>2</v>
      </c>
      <c r="D648" s="2" t="s">
        <v>1766</v>
      </c>
      <c r="E648" s="3" t="s">
        <v>1823</v>
      </c>
      <c r="F648" s="3" t="s">
        <v>1824</v>
      </c>
      <c r="G648" s="4"/>
      <c r="H648" s="4"/>
    </row>
    <row r="649" spans="1:8">
      <c r="A649" s="2" t="s">
        <v>0</v>
      </c>
      <c r="B649" s="2" t="s">
        <v>1825</v>
      </c>
      <c r="C649" s="2" t="s">
        <v>2</v>
      </c>
      <c r="D649" s="2" t="s">
        <v>1766</v>
      </c>
      <c r="E649" s="3" t="s">
        <v>1826</v>
      </c>
      <c r="F649" s="3" t="s">
        <v>1827</v>
      </c>
      <c r="G649" s="4"/>
      <c r="H649" s="4"/>
    </row>
    <row r="650" spans="1:8">
      <c r="A650" s="2" t="s">
        <v>0</v>
      </c>
      <c r="B650" s="2" t="s">
        <v>1828</v>
      </c>
      <c r="C650" s="2" t="s">
        <v>2</v>
      </c>
      <c r="D650" s="2" t="s">
        <v>1766</v>
      </c>
      <c r="E650" s="3" t="s">
        <v>1829</v>
      </c>
      <c r="F650" s="3" t="s">
        <v>1830</v>
      </c>
      <c r="G650" s="4"/>
      <c r="H650" s="4"/>
    </row>
    <row r="651" spans="1:8">
      <c r="A651" s="2" t="s">
        <v>0</v>
      </c>
      <c r="B651" s="2" t="s">
        <v>1831</v>
      </c>
      <c r="C651" s="2" t="s">
        <v>2</v>
      </c>
      <c r="D651" s="2" t="s">
        <v>1766</v>
      </c>
      <c r="E651" s="3" t="s">
        <v>1832</v>
      </c>
      <c r="F651" s="3" t="s">
        <v>1833</v>
      </c>
      <c r="G651" s="4"/>
      <c r="H651" s="4"/>
    </row>
    <row r="652" spans="1:8">
      <c r="A652" s="2" t="s">
        <v>0</v>
      </c>
      <c r="B652" s="2" t="s">
        <v>1834</v>
      </c>
      <c r="C652" s="2" t="s">
        <v>2</v>
      </c>
      <c r="D652" s="2" t="s">
        <v>1766</v>
      </c>
      <c r="E652" s="3" t="s">
        <v>1835</v>
      </c>
      <c r="F652" s="3" t="s">
        <v>1836</v>
      </c>
      <c r="G652" s="4"/>
      <c r="H652" s="4"/>
    </row>
    <row r="653" spans="1:8">
      <c r="A653" s="2" t="s">
        <v>0</v>
      </c>
      <c r="B653" s="2" t="s">
        <v>1837</v>
      </c>
      <c r="C653" s="2" t="s">
        <v>2</v>
      </c>
      <c r="D653" s="2" t="s">
        <v>1766</v>
      </c>
      <c r="E653" s="3" t="s">
        <v>1838</v>
      </c>
      <c r="F653" s="3" t="s">
        <v>1839</v>
      </c>
      <c r="G653" s="4"/>
      <c r="H653" s="4"/>
    </row>
    <row r="654" spans="1:8">
      <c r="A654" s="2" t="s">
        <v>0</v>
      </c>
      <c r="B654" s="2" t="s">
        <v>1840</v>
      </c>
      <c r="C654" s="2" t="s">
        <v>2</v>
      </c>
      <c r="D654" s="2" t="s">
        <v>1766</v>
      </c>
      <c r="E654" s="3" t="s">
        <v>1841</v>
      </c>
      <c r="F654" s="3" t="s">
        <v>1842</v>
      </c>
      <c r="G654" s="4"/>
      <c r="H654" s="4"/>
    </row>
    <row r="655" spans="1:8">
      <c r="A655" s="2" t="s">
        <v>0</v>
      </c>
      <c r="B655" s="2" t="s">
        <v>1843</v>
      </c>
      <c r="C655" s="2" t="s">
        <v>2</v>
      </c>
      <c r="D655" s="2" t="s">
        <v>1766</v>
      </c>
      <c r="E655" s="3" t="s">
        <v>1844</v>
      </c>
      <c r="F655" s="3" t="s">
        <v>1845</v>
      </c>
      <c r="G655" s="4"/>
      <c r="H655" s="4"/>
    </row>
    <row r="656" spans="1:8">
      <c r="A656" s="2" t="s">
        <v>0</v>
      </c>
      <c r="B656" s="2" t="s">
        <v>1846</v>
      </c>
      <c r="C656" s="2" t="s">
        <v>2</v>
      </c>
      <c r="D656" s="2" t="s">
        <v>1766</v>
      </c>
      <c r="E656" s="3" t="s">
        <v>1844</v>
      </c>
      <c r="F656" s="3" t="s">
        <v>1847</v>
      </c>
      <c r="G656" s="4"/>
      <c r="H656" s="4"/>
    </row>
    <row r="657" spans="1:8">
      <c r="A657" s="2" t="s">
        <v>0</v>
      </c>
      <c r="B657" s="2" t="s">
        <v>1848</v>
      </c>
      <c r="C657" s="2" t="s">
        <v>2</v>
      </c>
      <c r="D657" s="2" t="s">
        <v>1766</v>
      </c>
      <c r="E657" s="3" t="s">
        <v>1849</v>
      </c>
      <c r="F657" s="3" t="s">
        <v>1850</v>
      </c>
      <c r="G657" s="4"/>
      <c r="H657" s="4"/>
    </row>
    <row r="658" spans="1:8">
      <c r="A658" s="2" t="s">
        <v>0</v>
      </c>
      <c r="B658" s="2" t="s">
        <v>1851</v>
      </c>
      <c r="C658" s="2" t="s">
        <v>2</v>
      </c>
      <c r="D658" s="2" t="s">
        <v>1766</v>
      </c>
      <c r="E658" s="3" t="s">
        <v>1852</v>
      </c>
      <c r="F658" s="3" t="s">
        <v>1853</v>
      </c>
      <c r="G658" s="4"/>
      <c r="H658" s="4"/>
    </row>
    <row r="659" spans="1:8">
      <c r="A659" s="2" t="s">
        <v>0</v>
      </c>
      <c r="B659" s="2" t="s">
        <v>1854</v>
      </c>
      <c r="C659" s="2" t="s">
        <v>2</v>
      </c>
      <c r="D659" s="2" t="s">
        <v>1766</v>
      </c>
      <c r="E659" s="3" t="s">
        <v>1855</v>
      </c>
      <c r="F659" s="3" t="s">
        <v>1856</v>
      </c>
      <c r="G659" s="4"/>
      <c r="H659" s="4"/>
    </row>
    <row r="660" spans="1:8">
      <c r="A660" s="2" t="s">
        <v>0</v>
      </c>
      <c r="B660" s="2" t="s">
        <v>1857</v>
      </c>
      <c r="C660" s="2" t="s">
        <v>2</v>
      </c>
      <c r="D660" s="2" t="s">
        <v>1766</v>
      </c>
      <c r="E660" s="3" t="s">
        <v>1305</v>
      </c>
      <c r="F660" s="3" t="s">
        <v>1858</v>
      </c>
      <c r="G660" s="4"/>
      <c r="H660" s="4"/>
    </row>
    <row r="661" spans="1:8">
      <c r="A661" s="2" t="s">
        <v>0</v>
      </c>
      <c r="B661" s="2" t="s">
        <v>1859</v>
      </c>
      <c r="C661" s="2" t="s">
        <v>2</v>
      </c>
      <c r="D661" s="2" t="s">
        <v>1766</v>
      </c>
      <c r="E661" s="3" t="s">
        <v>1821</v>
      </c>
      <c r="F661" s="3" t="s">
        <v>1820</v>
      </c>
      <c r="G661" s="4"/>
      <c r="H661" s="4"/>
    </row>
    <row r="662" spans="1:8">
      <c r="A662" s="2" t="s">
        <v>0</v>
      </c>
      <c r="B662" s="2" t="s">
        <v>1860</v>
      </c>
      <c r="C662" s="2" t="s">
        <v>2</v>
      </c>
      <c r="D662" s="2" t="s">
        <v>1766</v>
      </c>
      <c r="E662" s="3" t="s">
        <v>1821</v>
      </c>
      <c r="F662" s="3" t="s">
        <v>1820</v>
      </c>
      <c r="G662" s="4"/>
      <c r="H662" s="4"/>
    </row>
    <row r="663" spans="1:8">
      <c r="A663" s="2" t="s">
        <v>0</v>
      </c>
      <c r="B663" s="2" t="s">
        <v>1861</v>
      </c>
      <c r="C663" s="2" t="s">
        <v>2</v>
      </c>
      <c r="D663" s="2" t="s">
        <v>1766</v>
      </c>
      <c r="E663" s="3" t="s">
        <v>1862</v>
      </c>
      <c r="F663" s="3" t="s">
        <v>1863</v>
      </c>
      <c r="G663" s="4"/>
      <c r="H663" s="4"/>
    </row>
    <row r="664" spans="1:8">
      <c r="A664" s="2" t="s">
        <v>0</v>
      </c>
      <c r="B664" s="2" t="s">
        <v>1864</v>
      </c>
      <c r="C664" s="2" t="s">
        <v>2</v>
      </c>
      <c r="D664" s="2" t="s">
        <v>1766</v>
      </c>
      <c r="E664" s="3" t="s">
        <v>1865</v>
      </c>
      <c r="F664" s="3" t="s">
        <v>1866</v>
      </c>
      <c r="G664" s="4"/>
      <c r="H664" s="4"/>
    </row>
    <row r="665" spans="1:8">
      <c r="A665" s="2" t="s">
        <v>0</v>
      </c>
      <c r="B665" s="2" t="s">
        <v>1867</v>
      </c>
      <c r="C665" s="2" t="s">
        <v>2</v>
      </c>
      <c r="D665" s="2" t="s">
        <v>1766</v>
      </c>
      <c r="E665" s="3" t="s">
        <v>1868</v>
      </c>
      <c r="F665" s="3" t="s">
        <v>1869</v>
      </c>
      <c r="G665" s="4"/>
      <c r="H665" s="4"/>
    </row>
    <row r="666" spans="1:8">
      <c r="A666" s="2" t="s">
        <v>0</v>
      </c>
      <c r="B666" s="2" t="s">
        <v>1870</v>
      </c>
      <c r="C666" s="2" t="s">
        <v>2</v>
      </c>
      <c r="D666" s="2" t="s">
        <v>1766</v>
      </c>
      <c r="E666" s="3" t="s">
        <v>1871</v>
      </c>
      <c r="F666" s="3" t="s">
        <v>1872</v>
      </c>
      <c r="G666" s="4"/>
      <c r="H666" s="4"/>
    </row>
    <row r="667" spans="1:8">
      <c r="A667" s="2" t="s">
        <v>0</v>
      </c>
      <c r="B667" s="2" t="s">
        <v>1873</v>
      </c>
      <c r="C667" s="2" t="s">
        <v>2</v>
      </c>
      <c r="D667" s="2" t="s">
        <v>1766</v>
      </c>
      <c r="E667" s="3" t="s">
        <v>1874</v>
      </c>
      <c r="F667" s="3" t="s">
        <v>1875</v>
      </c>
      <c r="G667" s="4"/>
      <c r="H667" s="4"/>
    </row>
    <row r="668" spans="1:8">
      <c r="A668" s="2" t="s">
        <v>0</v>
      </c>
      <c r="B668" s="2" t="s">
        <v>1876</v>
      </c>
      <c r="C668" s="2" t="s">
        <v>2</v>
      </c>
      <c r="D668" s="2" t="s">
        <v>1766</v>
      </c>
      <c r="E668" s="3" t="s">
        <v>1877</v>
      </c>
      <c r="F668" s="3" t="s">
        <v>1878</v>
      </c>
      <c r="G668" s="4"/>
      <c r="H668" s="4"/>
    </row>
    <row r="669" spans="1:8">
      <c r="A669" s="2" t="s">
        <v>0</v>
      </c>
      <c r="B669" s="2" t="s">
        <v>1879</v>
      </c>
      <c r="C669" s="2" t="s">
        <v>2</v>
      </c>
      <c r="D669" s="2" t="s">
        <v>1766</v>
      </c>
      <c r="E669" s="3" t="s">
        <v>1880</v>
      </c>
      <c r="F669" s="3" t="s">
        <v>1881</v>
      </c>
      <c r="G669" s="4"/>
      <c r="H669" s="4"/>
    </row>
    <row r="670" spans="1:8">
      <c r="A670" s="2" t="s">
        <v>0</v>
      </c>
      <c r="B670" s="2" t="s">
        <v>1882</v>
      </c>
      <c r="C670" s="2" t="s">
        <v>2</v>
      </c>
      <c r="D670" s="2" t="s">
        <v>1766</v>
      </c>
      <c r="E670" s="3" t="s">
        <v>1883</v>
      </c>
      <c r="F670" s="3" t="s">
        <v>1884</v>
      </c>
      <c r="G670" s="4"/>
      <c r="H670" s="4"/>
    </row>
    <row r="671" spans="1:8">
      <c r="A671" s="2" t="s">
        <v>0</v>
      </c>
      <c r="B671" s="2" t="s">
        <v>1885</v>
      </c>
      <c r="C671" s="2" t="s">
        <v>2</v>
      </c>
      <c r="D671" s="2" t="s">
        <v>1766</v>
      </c>
      <c r="E671" s="3" t="s">
        <v>1886</v>
      </c>
      <c r="F671" s="3" t="s">
        <v>1887</v>
      </c>
      <c r="G671" s="4"/>
      <c r="H671" s="4"/>
    </row>
    <row r="672" spans="1:8">
      <c r="A672" s="2" t="s">
        <v>0</v>
      </c>
      <c r="B672" s="2" t="s">
        <v>1888</v>
      </c>
      <c r="C672" s="2" t="s">
        <v>2</v>
      </c>
      <c r="D672" s="2" t="s">
        <v>1766</v>
      </c>
      <c r="E672" s="3" t="s">
        <v>1889</v>
      </c>
      <c r="F672" s="3" t="s">
        <v>1890</v>
      </c>
      <c r="G672" s="4"/>
      <c r="H672" s="4"/>
    </row>
    <row r="673" spans="1:8">
      <c r="A673" s="2" t="s">
        <v>0</v>
      </c>
      <c r="B673" s="2" t="s">
        <v>1891</v>
      </c>
      <c r="C673" s="2" t="s">
        <v>2</v>
      </c>
      <c r="D673" s="2" t="s">
        <v>1766</v>
      </c>
      <c r="E673" s="3" t="s">
        <v>1892</v>
      </c>
      <c r="F673" s="3" t="s">
        <v>1893</v>
      </c>
      <c r="G673" s="4"/>
      <c r="H673" s="4"/>
    </row>
    <row r="674" spans="1:8">
      <c r="A674" s="2" t="s">
        <v>0</v>
      </c>
      <c r="B674" s="2" t="s">
        <v>1894</v>
      </c>
      <c r="C674" s="2" t="s">
        <v>2</v>
      </c>
      <c r="D674" s="2" t="s">
        <v>1766</v>
      </c>
      <c r="E674" s="3" t="s">
        <v>1536</v>
      </c>
      <c r="F674" s="3" t="s">
        <v>1895</v>
      </c>
      <c r="G674" s="4"/>
      <c r="H674" s="4"/>
    </row>
    <row r="675" spans="1:8">
      <c r="A675" s="2" t="s">
        <v>0</v>
      </c>
      <c r="B675" s="2" t="s">
        <v>1896</v>
      </c>
      <c r="C675" s="2" t="s">
        <v>2</v>
      </c>
      <c r="D675" s="2" t="s">
        <v>1766</v>
      </c>
      <c r="E675" s="3" t="s">
        <v>1398</v>
      </c>
      <c r="F675" s="3" t="s">
        <v>1897</v>
      </c>
      <c r="G675" s="4"/>
      <c r="H675" s="4"/>
    </row>
    <row r="676" spans="1:8">
      <c r="A676" s="2" t="s">
        <v>0</v>
      </c>
      <c r="B676" s="2" t="s">
        <v>1898</v>
      </c>
      <c r="C676" s="2" t="s">
        <v>2</v>
      </c>
      <c r="D676" s="2" t="s">
        <v>1766</v>
      </c>
      <c r="E676" s="3" t="s">
        <v>1899</v>
      </c>
      <c r="F676" s="3" t="s">
        <v>1900</v>
      </c>
      <c r="G676" s="4"/>
      <c r="H676" s="4"/>
    </row>
    <row r="677" spans="1:8">
      <c r="A677" s="2" t="s">
        <v>0</v>
      </c>
      <c r="B677" s="2" t="s">
        <v>1901</v>
      </c>
      <c r="C677" s="2" t="s">
        <v>2</v>
      </c>
      <c r="D677" s="2" t="s">
        <v>1766</v>
      </c>
      <c r="E677" s="3" t="s">
        <v>1899</v>
      </c>
      <c r="F677" s="3" t="s">
        <v>1902</v>
      </c>
      <c r="G677" s="4"/>
      <c r="H677" s="4"/>
    </row>
    <row r="678" spans="1:8">
      <c r="A678" s="2" t="s">
        <v>0</v>
      </c>
      <c r="B678" s="2" t="s">
        <v>1903</v>
      </c>
      <c r="C678" s="2" t="s">
        <v>2</v>
      </c>
      <c r="D678" s="2" t="s">
        <v>1766</v>
      </c>
      <c r="E678" s="3" t="s">
        <v>1904</v>
      </c>
      <c r="F678" s="3" t="s">
        <v>1905</v>
      </c>
      <c r="G678" s="4"/>
      <c r="H678" s="4"/>
    </row>
    <row r="679" spans="1:8">
      <c r="A679" s="2" t="s">
        <v>0</v>
      </c>
      <c r="B679" s="2" t="s">
        <v>1906</v>
      </c>
      <c r="C679" s="2" t="s">
        <v>2</v>
      </c>
      <c r="D679" s="2" t="s">
        <v>1766</v>
      </c>
      <c r="E679" s="3" t="s">
        <v>1907</v>
      </c>
      <c r="F679" s="3" t="s">
        <v>1908</v>
      </c>
      <c r="G679" s="4"/>
      <c r="H679" s="4"/>
    </row>
    <row r="680" spans="1:8">
      <c r="A680" s="2" t="s">
        <v>0</v>
      </c>
      <c r="B680" s="2" t="s">
        <v>1909</v>
      </c>
      <c r="C680" s="2" t="s">
        <v>2</v>
      </c>
      <c r="D680" s="2" t="s">
        <v>1766</v>
      </c>
      <c r="E680" s="3" t="s">
        <v>1910</v>
      </c>
      <c r="F680" s="3" t="s">
        <v>1911</v>
      </c>
      <c r="G680" s="4"/>
      <c r="H680" s="4"/>
    </row>
    <row r="681" spans="1:8">
      <c r="A681" s="2" t="s">
        <v>0</v>
      </c>
      <c r="B681" s="2" t="s">
        <v>1912</v>
      </c>
      <c r="C681" s="2" t="s">
        <v>2</v>
      </c>
      <c r="D681" s="2" t="s">
        <v>1766</v>
      </c>
      <c r="E681" s="3" t="s">
        <v>1913</v>
      </c>
      <c r="F681" s="3" t="s">
        <v>1914</v>
      </c>
      <c r="G681" s="4"/>
      <c r="H681" s="4"/>
    </row>
    <row r="682" spans="1:8">
      <c r="A682" s="2" t="s">
        <v>0</v>
      </c>
      <c r="B682" s="2" t="s">
        <v>1915</v>
      </c>
      <c r="C682" s="2" t="s">
        <v>2</v>
      </c>
      <c r="D682" s="2" t="s">
        <v>1766</v>
      </c>
      <c r="E682" s="3" t="s">
        <v>1916</v>
      </c>
      <c r="F682" s="3" t="s">
        <v>1917</v>
      </c>
      <c r="G682" s="4"/>
      <c r="H682" s="4"/>
    </row>
    <row r="683" spans="1:8">
      <c r="A683" s="2" t="s">
        <v>0</v>
      </c>
      <c r="B683" s="2" t="s">
        <v>1918</v>
      </c>
      <c r="C683" s="2" t="s">
        <v>2</v>
      </c>
      <c r="D683" s="2" t="s">
        <v>1766</v>
      </c>
      <c r="E683" s="3" t="s">
        <v>1916</v>
      </c>
      <c r="F683" s="3" t="s">
        <v>1919</v>
      </c>
      <c r="G683" s="4"/>
      <c r="H683" s="4"/>
    </row>
    <row r="684" spans="1:8">
      <c r="A684" s="2" t="s">
        <v>0</v>
      </c>
      <c r="B684" s="2" t="s">
        <v>1920</v>
      </c>
      <c r="C684" s="2" t="s">
        <v>2</v>
      </c>
      <c r="D684" s="2" t="s">
        <v>1766</v>
      </c>
      <c r="E684" s="3" t="s">
        <v>1921</v>
      </c>
      <c r="F684" s="3" t="s">
        <v>1922</v>
      </c>
      <c r="G684" s="4"/>
      <c r="H684" s="4"/>
    </row>
    <row r="685" spans="1:8">
      <c r="A685" s="2" t="s">
        <v>0</v>
      </c>
      <c r="B685" s="2" t="s">
        <v>1923</v>
      </c>
      <c r="C685" s="2" t="s">
        <v>2</v>
      </c>
      <c r="D685" s="2" t="s">
        <v>1766</v>
      </c>
      <c r="E685" s="3" t="s">
        <v>1924</v>
      </c>
      <c r="F685" s="3" t="s">
        <v>1925</v>
      </c>
      <c r="G685" s="4"/>
      <c r="H685" s="4"/>
    </row>
    <row r="686" spans="1:8">
      <c r="A686" s="2" t="s">
        <v>0</v>
      </c>
      <c r="B686" s="2" t="s">
        <v>1926</v>
      </c>
      <c r="C686" s="2" t="s">
        <v>2</v>
      </c>
      <c r="D686" s="2" t="s">
        <v>1766</v>
      </c>
      <c r="E686" s="3" t="s">
        <v>1927</v>
      </c>
      <c r="F686" s="3" t="s">
        <v>1928</v>
      </c>
      <c r="G686" s="4"/>
      <c r="H686" s="4"/>
    </row>
    <row r="687" spans="1:8">
      <c r="A687" s="2" t="s">
        <v>0</v>
      </c>
      <c r="B687" s="2" t="s">
        <v>1929</v>
      </c>
      <c r="C687" s="2" t="s">
        <v>2</v>
      </c>
      <c r="D687" s="2" t="s">
        <v>1766</v>
      </c>
      <c r="E687" s="3" t="s">
        <v>1930</v>
      </c>
      <c r="F687" s="3" t="s">
        <v>1931</v>
      </c>
      <c r="G687" s="4"/>
      <c r="H687" s="4"/>
    </row>
    <row r="688" spans="1:8">
      <c r="A688" s="2" t="s">
        <v>0</v>
      </c>
      <c r="B688" s="2" t="s">
        <v>1932</v>
      </c>
      <c r="C688" s="2" t="s">
        <v>49</v>
      </c>
      <c r="D688" s="2" t="s">
        <v>1766</v>
      </c>
      <c r="E688" s="3" t="s">
        <v>1933</v>
      </c>
      <c r="F688" s="3" t="s">
        <v>1934</v>
      </c>
      <c r="G688" s="4"/>
      <c r="H688" s="4"/>
    </row>
    <row r="689" spans="1:8">
      <c r="A689" s="2" t="s">
        <v>0</v>
      </c>
      <c r="B689" s="2" t="s">
        <v>1935</v>
      </c>
      <c r="C689" s="2" t="s">
        <v>49</v>
      </c>
      <c r="D689" s="2" t="s">
        <v>1766</v>
      </c>
      <c r="E689" s="3" t="s">
        <v>1933</v>
      </c>
      <c r="F689" s="3" t="s">
        <v>1936</v>
      </c>
      <c r="G689" s="4"/>
      <c r="H689" s="4"/>
    </row>
    <row r="690" spans="1:8">
      <c r="A690" s="2" t="s">
        <v>0</v>
      </c>
      <c r="B690" s="2" t="s">
        <v>1937</v>
      </c>
      <c r="C690" s="2" t="s">
        <v>49</v>
      </c>
      <c r="D690" s="2" t="s">
        <v>1766</v>
      </c>
      <c r="E690" s="3" t="s">
        <v>1933</v>
      </c>
      <c r="F690" s="3" t="s">
        <v>1938</v>
      </c>
      <c r="G690" s="4"/>
      <c r="H690" s="4"/>
    </row>
    <row r="691" spans="1:8">
      <c r="A691" s="2" t="s">
        <v>0</v>
      </c>
      <c r="B691" s="2" t="s">
        <v>1939</v>
      </c>
      <c r="C691" s="2" t="s">
        <v>49</v>
      </c>
      <c r="D691" s="2" t="s">
        <v>1766</v>
      </c>
      <c r="E691" s="3" t="s">
        <v>1829</v>
      </c>
      <c r="F691" s="3" t="s">
        <v>1940</v>
      </c>
      <c r="G691" s="4"/>
      <c r="H691" s="4"/>
    </row>
    <row r="692" spans="1:8">
      <c r="A692" s="2" t="s">
        <v>0</v>
      </c>
      <c r="B692" s="2" t="s">
        <v>1941</v>
      </c>
      <c r="C692" s="2" t="s">
        <v>49</v>
      </c>
      <c r="D692" s="2" t="s">
        <v>1766</v>
      </c>
      <c r="E692" s="3" t="s">
        <v>1942</v>
      </c>
      <c r="F692" s="3" t="s">
        <v>1943</v>
      </c>
      <c r="G692" s="4"/>
      <c r="H692" s="4"/>
    </row>
    <row r="693" spans="1:8">
      <c r="A693" s="2" t="s">
        <v>0</v>
      </c>
      <c r="B693" s="2" t="s">
        <v>1944</v>
      </c>
      <c r="C693" s="2" t="s">
        <v>49</v>
      </c>
      <c r="D693" s="2" t="s">
        <v>1766</v>
      </c>
      <c r="E693" s="3" t="s">
        <v>1945</v>
      </c>
      <c r="F693" s="3" t="s">
        <v>1946</v>
      </c>
      <c r="G693" s="4"/>
      <c r="H693" s="4"/>
    </row>
    <row r="694" spans="1:8">
      <c r="A694" s="2" t="s">
        <v>0</v>
      </c>
      <c r="B694" s="2" t="s">
        <v>1947</v>
      </c>
      <c r="C694" s="2" t="s">
        <v>49</v>
      </c>
      <c r="D694" s="2" t="s">
        <v>1766</v>
      </c>
      <c r="E694" s="3" t="s">
        <v>1945</v>
      </c>
      <c r="F694" s="3" t="s">
        <v>1948</v>
      </c>
      <c r="G694" s="4"/>
      <c r="H694" s="4"/>
    </row>
    <row r="695" spans="1:8">
      <c r="A695" s="2" t="s">
        <v>0</v>
      </c>
      <c r="B695" s="2" t="s">
        <v>1949</v>
      </c>
      <c r="C695" s="2" t="s">
        <v>49</v>
      </c>
      <c r="D695" s="2" t="s">
        <v>1766</v>
      </c>
      <c r="E695" s="3" t="s">
        <v>1945</v>
      </c>
      <c r="F695" s="3" t="s">
        <v>1950</v>
      </c>
      <c r="G695" s="4"/>
      <c r="H695" s="4"/>
    </row>
    <row r="696" spans="1:8">
      <c r="A696" s="2" t="s">
        <v>0</v>
      </c>
      <c r="B696" s="2" t="s">
        <v>1951</v>
      </c>
      <c r="C696" s="2" t="s">
        <v>49</v>
      </c>
      <c r="D696" s="2" t="s">
        <v>1766</v>
      </c>
      <c r="E696" s="3" t="s">
        <v>1945</v>
      </c>
      <c r="F696" s="3" t="s">
        <v>1952</v>
      </c>
      <c r="G696" s="4"/>
      <c r="H696" s="4"/>
    </row>
    <row r="697" spans="1:8">
      <c r="A697" s="2" t="s">
        <v>0</v>
      </c>
      <c r="B697" s="2" t="s">
        <v>1953</v>
      </c>
      <c r="C697" s="2" t="s">
        <v>49</v>
      </c>
      <c r="D697" s="2" t="s">
        <v>1766</v>
      </c>
      <c r="E697" s="3" t="s">
        <v>1954</v>
      </c>
      <c r="F697" s="3" t="s">
        <v>1955</v>
      </c>
      <c r="G697" s="4"/>
      <c r="H697" s="4"/>
    </row>
    <row r="698" spans="1:8">
      <c r="A698" s="2" t="s">
        <v>0</v>
      </c>
      <c r="B698" s="2" t="s">
        <v>1956</v>
      </c>
      <c r="C698" s="2" t="s">
        <v>49</v>
      </c>
      <c r="D698" s="2" t="s">
        <v>1766</v>
      </c>
      <c r="E698" s="3" t="s">
        <v>1957</v>
      </c>
      <c r="F698" s="3" t="s">
        <v>1958</v>
      </c>
      <c r="G698" s="4"/>
      <c r="H698" s="4"/>
    </row>
    <row r="699" spans="1:8">
      <c r="A699" s="2" t="s">
        <v>0</v>
      </c>
      <c r="B699" s="2" t="s">
        <v>1959</v>
      </c>
      <c r="C699" s="2" t="s">
        <v>49</v>
      </c>
      <c r="D699" s="2" t="s">
        <v>1766</v>
      </c>
      <c r="E699" s="3" t="s">
        <v>1957</v>
      </c>
      <c r="F699" s="3" t="s">
        <v>1960</v>
      </c>
      <c r="G699" s="4"/>
      <c r="H699" s="4"/>
    </row>
    <row r="700" spans="1:8">
      <c r="A700" s="2" t="s">
        <v>0</v>
      </c>
      <c r="B700" s="2" t="s">
        <v>1961</v>
      </c>
      <c r="C700" s="2" t="s">
        <v>49</v>
      </c>
      <c r="D700" s="2" t="s">
        <v>1766</v>
      </c>
      <c r="E700" s="3" t="s">
        <v>1962</v>
      </c>
      <c r="F700" s="3" t="s">
        <v>1963</v>
      </c>
      <c r="G700" s="4"/>
      <c r="H700" s="4"/>
    </row>
    <row r="701" spans="1:8">
      <c r="A701" s="2" t="s">
        <v>0</v>
      </c>
      <c r="B701" s="2" t="s">
        <v>1964</v>
      </c>
      <c r="C701" s="2" t="s">
        <v>49</v>
      </c>
      <c r="D701" s="2" t="s">
        <v>1766</v>
      </c>
      <c r="E701" s="3" t="s">
        <v>1965</v>
      </c>
      <c r="F701" s="3" t="s">
        <v>1966</v>
      </c>
      <c r="G701" s="4"/>
      <c r="H701" s="4"/>
    </row>
    <row r="702" spans="1:8">
      <c r="A702" s="2" t="s">
        <v>0</v>
      </c>
      <c r="B702" s="2" t="s">
        <v>1967</v>
      </c>
      <c r="C702" s="2" t="s">
        <v>49</v>
      </c>
      <c r="D702" s="2" t="s">
        <v>1766</v>
      </c>
      <c r="E702" s="3" t="s">
        <v>1968</v>
      </c>
      <c r="F702" s="3" t="s">
        <v>1969</v>
      </c>
      <c r="G702" s="4"/>
      <c r="H702" s="4"/>
    </row>
    <row r="703" spans="1:8">
      <c r="A703" s="2" t="s">
        <v>0</v>
      </c>
      <c r="B703" s="2" t="s">
        <v>1970</v>
      </c>
      <c r="C703" s="2" t="s">
        <v>49</v>
      </c>
      <c r="D703" s="2" t="s">
        <v>1766</v>
      </c>
      <c r="E703" s="3" t="s">
        <v>1971</v>
      </c>
      <c r="F703" s="3" t="s">
        <v>1972</v>
      </c>
      <c r="G703" s="4"/>
      <c r="H703" s="4"/>
    </row>
    <row r="704" spans="1:8">
      <c r="A704" s="2" t="s">
        <v>0</v>
      </c>
      <c r="B704" s="2" t="s">
        <v>1973</v>
      </c>
      <c r="C704" s="2" t="s">
        <v>49</v>
      </c>
      <c r="D704" s="2" t="s">
        <v>1766</v>
      </c>
      <c r="E704" s="3" t="s">
        <v>1781</v>
      </c>
      <c r="F704" s="3" t="s">
        <v>1974</v>
      </c>
      <c r="G704" s="4"/>
      <c r="H704" s="4"/>
    </row>
    <row r="705" spans="1:8">
      <c r="A705" s="2" t="s">
        <v>0</v>
      </c>
      <c r="B705" s="2" t="s">
        <v>1975</v>
      </c>
      <c r="C705" s="2" t="s">
        <v>49</v>
      </c>
      <c r="D705" s="2" t="s">
        <v>1766</v>
      </c>
      <c r="E705" s="3" t="s">
        <v>1976</v>
      </c>
      <c r="F705" s="3" t="s">
        <v>1977</v>
      </c>
      <c r="G705" s="4"/>
      <c r="H705" s="4"/>
    </row>
    <row r="706" spans="1:8">
      <c r="A706" s="2" t="s">
        <v>0</v>
      </c>
      <c r="B706" s="2" t="s">
        <v>1978</v>
      </c>
      <c r="C706" s="2" t="s">
        <v>49</v>
      </c>
      <c r="D706" s="2" t="s">
        <v>1766</v>
      </c>
      <c r="E706" s="3" t="s">
        <v>1979</v>
      </c>
      <c r="F706" s="3" t="s">
        <v>1980</v>
      </c>
      <c r="G706" s="4"/>
      <c r="H706" s="4"/>
    </row>
    <row r="707" spans="1:8">
      <c r="A707" s="2" t="s">
        <v>0</v>
      </c>
      <c r="B707" s="2" t="s">
        <v>1981</v>
      </c>
      <c r="C707" s="2" t="s">
        <v>49</v>
      </c>
      <c r="D707" s="2" t="s">
        <v>1766</v>
      </c>
      <c r="E707" s="3" t="s">
        <v>1982</v>
      </c>
      <c r="F707" s="3" t="s">
        <v>1983</v>
      </c>
      <c r="G707" s="4"/>
      <c r="H707" s="4"/>
    </row>
    <row r="708" spans="1:8">
      <c r="A708" s="2" t="s">
        <v>0</v>
      </c>
      <c r="B708" s="2" t="s">
        <v>1984</v>
      </c>
      <c r="C708" s="2" t="s">
        <v>49</v>
      </c>
      <c r="D708" s="2" t="s">
        <v>1766</v>
      </c>
      <c r="E708" s="3" t="s">
        <v>1796</v>
      </c>
      <c r="F708" s="3" t="s">
        <v>1985</v>
      </c>
      <c r="G708" s="4"/>
      <c r="H708" s="4"/>
    </row>
    <row r="709" spans="1:8">
      <c r="A709" s="2" t="s">
        <v>0</v>
      </c>
      <c r="B709" s="2" t="s">
        <v>1986</v>
      </c>
      <c r="C709" s="2" t="s">
        <v>49</v>
      </c>
      <c r="D709" s="2" t="s">
        <v>1766</v>
      </c>
      <c r="E709" s="3" t="s">
        <v>1617</v>
      </c>
      <c r="F709" s="3" t="s">
        <v>1987</v>
      </c>
      <c r="G709" s="4"/>
      <c r="H709" s="4"/>
    </row>
    <row r="710" spans="1:8">
      <c r="A710" s="2" t="s">
        <v>0</v>
      </c>
      <c r="B710" s="2" t="s">
        <v>1988</v>
      </c>
      <c r="C710" s="2" t="s">
        <v>49</v>
      </c>
      <c r="D710" s="2" t="s">
        <v>1766</v>
      </c>
      <c r="E710" s="3" t="s">
        <v>1989</v>
      </c>
      <c r="F710" s="3" t="s">
        <v>1990</v>
      </c>
      <c r="G710" s="4"/>
      <c r="H710" s="4"/>
    </row>
    <row r="711" spans="1:8">
      <c r="A711" s="2" t="s">
        <v>0</v>
      </c>
      <c r="B711" s="2" t="s">
        <v>1991</v>
      </c>
      <c r="C711" s="2" t="s">
        <v>49</v>
      </c>
      <c r="D711" s="2" t="s">
        <v>1766</v>
      </c>
      <c r="E711" s="3" t="s">
        <v>1992</v>
      </c>
      <c r="F711" s="3" t="s">
        <v>1993</v>
      </c>
      <c r="G711" s="4"/>
      <c r="H711" s="4"/>
    </row>
    <row r="712" spans="1:8">
      <c r="A712" s="2" t="s">
        <v>0</v>
      </c>
      <c r="B712" s="2" t="s">
        <v>1994</v>
      </c>
      <c r="C712" s="2" t="s">
        <v>49</v>
      </c>
      <c r="D712" s="2" t="s">
        <v>1766</v>
      </c>
      <c r="E712" s="3" t="s">
        <v>1995</v>
      </c>
      <c r="F712" s="3" t="s">
        <v>1996</v>
      </c>
      <c r="G712" s="4"/>
      <c r="H712" s="4"/>
    </row>
    <row r="713" spans="1:8">
      <c r="A713" s="2" t="s">
        <v>0</v>
      </c>
      <c r="B713" s="2" t="s">
        <v>1997</v>
      </c>
      <c r="C713" s="2" t="s">
        <v>49</v>
      </c>
      <c r="D713" s="2" t="s">
        <v>1766</v>
      </c>
      <c r="E713" s="3" t="s">
        <v>1620</v>
      </c>
      <c r="F713" s="3" t="s">
        <v>1998</v>
      </c>
      <c r="G713" s="4"/>
      <c r="H713" s="4"/>
    </row>
    <row r="714" spans="1:8">
      <c r="A714" s="2" t="s">
        <v>0</v>
      </c>
      <c r="B714" s="2" t="s">
        <v>1999</v>
      </c>
      <c r="C714" s="2" t="s">
        <v>49</v>
      </c>
      <c r="D714" s="2" t="s">
        <v>1766</v>
      </c>
      <c r="E714" s="3" t="s">
        <v>2000</v>
      </c>
      <c r="F714" s="3" t="s">
        <v>2001</v>
      </c>
      <c r="G714" s="4"/>
      <c r="H714" s="4"/>
    </row>
    <row r="715" spans="1:8">
      <c r="A715" s="2" t="s">
        <v>0</v>
      </c>
      <c r="B715" s="2" t="s">
        <v>2002</v>
      </c>
      <c r="C715" s="2" t="s">
        <v>49</v>
      </c>
      <c r="D715" s="2" t="s">
        <v>1766</v>
      </c>
      <c r="E715" s="3" t="s">
        <v>83</v>
      </c>
      <c r="F715" s="3" t="s">
        <v>2003</v>
      </c>
      <c r="G715" s="4"/>
      <c r="H715" s="4"/>
    </row>
    <row r="716" spans="1:8" ht="31">
      <c r="A716" s="2" t="s">
        <v>0</v>
      </c>
      <c r="B716" s="2" t="s">
        <v>2004</v>
      </c>
      <c r="C716" s="2" t="s">
        <v>49</v>
      </c>
      <c r="D716" s="2" t="s">
        <v>1766</v>
      </c>
      <c r="E716" s="3" t="s">
        <v>2005</v>
      </c>
      <c r="F716" s="3" t="s">
        <v>2006</v>
      </c>
      <c r="G716" s="4"/>
      <c r="H716" s="4"/>
    </row>
    <row r="717" spans="1:8">
      <c r="A717" s="2" t="s">
        <v>0</v>
      </c>
      <c r="B717" s="2" t="s">
        <v>2007</v>
      </c>
      <c r="C717" s="2" t="s">
        <v>49</v>
      </c>
      <c r="D717" s="2" t="s">
        <v>1766</v>
      </c>
      <c r="E717" s="3" t="s">
        <v>1809</v>
      </c>
      <c r="F717" s="3" t="s">
        <v>2008</v>
      </c>
      <c r="G717" s="4"/>
      <c r="H717" s="4"/>
    </row>
    <row r="718" spans="1:8">
      <c r="A718" s="2" t="s">
        <v>0</v>
      </c>
      <c r="B718" s="2" t="s">
        <v>2009</v>
      </c>
      <c r="C718" s="2" t="s">
        <v>49</v>
      </c>
      <c r="D718" s="2" t="s">
        <v>1766</v>
      </c>
      <c r="E718" s="3" t="s">
        <v>1809</v>
      </c>
      <c r="F718" s="3" t="s">
        <v>2010</v>
      </c>
      <c r="G718" s="4"/>
      <c r="H718" s="4"/>
    </row>
    <row r="719" spans="1:8">
      <c r="A719" s="2" t="s">
        <v>0</v>
      </c>
      <c r="B719" s="2" t="s">
        <v>2011</v>
      </c>
      <c r="C719" s="2" t="s">
        <v>49</v>
      </c>
      <c r="D719" s="2" t="s">
        <v>1766</v>
      </c>
      <c r="E719" s="3" t="s">
        <v>1815</v>
      </c>
      <c r="F719" s="3" t="s">
        <v>2012</v>
      </c>
      <c r="G719" s="4"/>
      <c r="H719" s="4"/>
    </row>
    <row r="720" spans="1:8">
      <c r="A720" s="2" t="s">
        <v>0</v>
      </c>
      <c r="B720" s="2" t="s">
        <v>2013</v>
      </c>
      <c r="C720" s="2" t="s">
        <v>49</v>
      </c>
      <c r="D720" s="2" t="s">
        <v>1766</v>
      </c>
      <c r="E720" s="3" t="s">
        <v>1499</v>
      </c>
      <c r="F720" s="3" t="s">
        <v>2014</v>
      </c>
      <c r="G720" s="4"/>
      <c r="H720" s="4"/>
    </row>
    <row r="721" spans="1:8">
      <c r="A721" s="2" t="s">
        <v>0</v>
      </c>
      <c r="B721" s="2" t="s">
        <v>2015</v>
      </c>
      <c r="C721" s="2" t="s">
        <v>49</v>
      </c>
      <c r="D721" s="2" t="s">
        <v>1766</v>
      </c>
      <c r="E721" s="3" t="s">
        <v>2016</v>
      </c>
      <c r="F721" s="3" t="s">
        <v>2017</v>
      </c>
      <c r="G721" s="4"/>
      <c r="H721" s="4"/>
    </row>
    <row r="722" spans="1:8">
      <c r="A722" s="2" t="s">
        <v>0</v>
      </c>
      <c r="B722" s="2" t="s">
        <v>2018</v>
      </c>
      <c r="C722" s="2" t="s">
        <v>49</v>
      </c>
      <c r="D722" s="2" t="s">
        <v>1766</v>
      </c>
      <c r="E722" s="3" t="s">
        <v>2019</v>
      </c>
      <c r="F722" s="3" t="s">
        <v>2020</v>
      </c>
      <c r="G722" s="4"/>
      <c r="H722" s="4"/>
    </row>
    <row r="723" spans="1:8">
      <c r="A723" s="2" t="s">
        <v>0</v>
      </c>
      <c r="B723" s="2" t="s">
        <v>2021</v>
      </c>
      <c r="C723" s="2" t="s">
        <v>49</v>
      </c>
      <c r="D723" s="2" t="s">
        <v>1766</v>
      </c>
      <c r="E723" s="3" t="s">
        <v>2022</v>
      </c>
      <c r="F723" s="3" t="s">
        <v>2023</v>
      </c>
      <c r="G723" s="4"/>
      <c r="H723" s="4"/>
    </row>
    <row r="724" spans="1:8">
      <c r="A724" s="2" t="s">
        <v>0</v>
      </c>
      <c r="B724" s="2" t="s">
        <v>2024</v>
      </c>
      <c r="C724" s="2" t="s">
        <v>49</v>
      </c>
      <c r="D724" s="2" t="s">
        <v>1766</v>
      </c>
      <c r="E724" s="3" t="s">
        <v>1826</v>
      </c>
      <c r="F724" s="3" t="s">
        <v>2025</v>
      </c>
      <c r="G724" s="4"/>
      <c r="H724" s="4"/>
    </row>
    <row r="725" spans="1:8">
      <c r="A725" s="2" t="s">
        <v>0</v>
      </c>
      <c r="B725" s="2" t="s">
        <v>2026</v>
      </c>
      <c r="C725" s="2" t="s">
        <v>49</v>
      </c>
      <c r="D725" s="2" t="s">
        <v>1766</v>
      </c>
      <c r="E725" s="3" t="s">
        <v>2027</v>
      </c>
      <c r="F725" s="3" t="s">
        <v>2028</v>
      </c>
      <c r="G725" s="4"/>
      <c r="H725" s="4"/>
    </row>
    <row r="726" spans="1:8">
      <c r="A726" s="2" t="s">
        <v>0</v>
      </c>
      <c r="B726" s="2" t="s">
        <v>2029</v>
      </c>
      <c r="C726" s="2" t="s">
        <v>49</v>
      </c>
      <c r="D726" s="2" t="s">
        <v>1766</v>
      </c>
      <c r="E726" s="3" t="s">
        <v>1832</v>
      </c>
      <c r="F726" s="3" t="s">
        <v>2030</v>
      </c>
      <c r="G726" s="4"/>
      <c r="H726" s="4"/>
    </row>
    <row r="727" spans="1:8">
      <c r="A727" s="2" t="s">
        <v>0</v>
      </c>
      <c r="B727" s="2" t="s">
        <v>2031</v>
      </c>
      <c r="C727" s="2" t="s">
        <v>49</v>
      </c>
      <c r="D727" s="2" t="s">
        <v>1766</v>
      </c>
      <c r="E727" s="3" t="s">
        <v>2032</v>
      </c>
      <c r="F727" s="3" t="s">
        <v>2033</v>
      </c>
      <c r="G727" s="4"/>
      <c r="H727" s="4"/>
    </row>
    <row r="728" spans="1:8">
      <c r="A728" s="2" t="s">
        <v>0</v>
      </c>
      <c r="B728" s="2" t="s">
        <v>2034</v>
      </c>
      <c r="C728" s="2" t="s">
        <v>49</v>
      </c>
      <c r="D728" s="2" t="s">
        <v>1766</v>
      </c>
      <c r="E728" s="3" t="s">
        <v>1838</v>
      </c>
      <c r="F728" s="3" t="s">
        <v>2035</v>
      </c>
      <c r="G728" s="4"/>
      <c r="H728" s="4"/>
    </row>
    <row r="729" spans="1:8">
      <c r="A729" s="2" t="s">
        <v>0</v>
      </c>
      <c r="B729" s="2" t="s">
        <v>2036</v>
      </c>
      <c r="C729" s="2" t="s">
        <v>49</v>
      </c>
      <c r="D729" s="2" t="s">
        <v>1766</v>
      </c>
      <c r="E729" s="3" t="s">
        <v>1838</v>
      </c>
      <c r="F729" s="3" t="s">
        <v>2037</v>
      </c>
      <c r="G729" s="4"/>
      <c r="H729" s="4"/>
    </row>
    <row r="730" spans="1:8">
      <c r="A730" s="2" t="s">
        <v>0</v>
      </c>
      <c r="B730" s="2" t="s">
        <v>2038</v>
      </c>
      <c r="C730" s="2" t="s">
        <v>49</v>
      </c>
      <c r="D730" s="2" t="s">
        <v>1766</v>
      </c>
      <c r="E730" s="3" t="s">
        <v>2039</v>
      </c>
      <c r="F730" s="3" t="s">
        <v>2040</v>
      </c>
      <c r="G730" s="4"/>
      <c r="H730" s="4"/>
    </row>
    <row r="731" spans="1:8">
      <c r="A731" s="2" t="s">
        <v>0</v>
      </c>
      <c r="B731" s="2" t="s">
        <v>2041</v>
      </c>
      <c r="C731" s="2" t="s">
        <v>49</v>
      </c>
      <c r="D731" s="2" t="s">
        <v>1766</v>
      </c>
      <c r="E731" s="3" t="s">
        <v>2042</v>
      </c>
      <c r="F731" s="3" t="s">
        <v>2043</v>
      </c>
      <c r="G731" s="4"/>
      <c r="H731" s="4"/>
    </row>
    <row r="732" spans="1:8">
      <c r="A732" s="2" t="s">
        <v>0</v>
      </c>
      <c r="B732" s="2" t="s">
        <v>2044</v>
      </c>
      <c r="C732" s="2" t="s">
        <v>49</v>
      </c>
      <c r="D732" s="2" t="s">
        <v>1766</v>
      </c>
      <c r="E732" s="3" t="s">
        <v>2045</v>
      </c>
      <c r="F732" s="3" t="s">
        <v>2046</v>
      </c>
      <c r="G732" s="4"/>
      <c r="H732" s="4"/>
    </row>
    <row r="733" spans="1:8">
      <c r="A733" s="2" t="s">
        <v>0</v>
      </c>
      <c r="B733" s="2" t="s">
        <v>2047</v>
      </c>
      <c r="C733" s="2" t="s">
        <v>49</v>
      </c>
      <c r="D733" s="2" t="s">
        <v>1766</v>
      </c>
      <c r="E733" s="3" t="s">
        <v>2048</v>
      </c>
      <c r="F733" s="3" t="s">
        <v>2049</v>
      </c>
      <c r="G733" s="4"/>
      <c r="H733" s="4"/>
    </row>
    <row r="734" spans="1:8">
      <c r="A734" s="2" t="s">
        <v>0</v>
      </c>
      <c r="B734" s="2" t="s">
        <v>2050</v>
      </c>
      <c r="C734" s="2" t="s">
        <v>49</v>
      </c>
      <c r="D734" s="2" t="s">
        <v>1766</v>
      </c>
      <c r="E734" s="3" t="s">
        <v>1844</v>
      </c>
      <c r="F734" s="3" t="s">
        <v>2051</v>
      </c>
      <c r="G734" s="4"/>
      <c r="H734" s="4"/>
    </row>
    <row r="735" spans="1:8">
      <c r="A735" s="2" t="s">
        <v>0</v>
      </c>
      <c r="B735" s="2" t="s">
        <v>2052</v>
      </c>
      <c r="C735" s="2" t="s">
        <v>49</v>
      </c>
      <c r="D735" s="2" t="s">
        <v>1766</v>
      </c>
      <c r="E735" s="3" t="s">
        <v>1756</v>
      </c>
      <c r="F735" s="3" t="s">
        <v>2053</v>
      </c>
      <c r="G735" s="4"/>
      <c r="H735" s="4"/>
    </row>
    <row r="736" spans="1:8">
      <c r="A736" s="2" t="s">
        <v>0</v>
      </c>
      <c r="B736" s="2" t="s">
        <v>2054</v>
      </c>
      <c r="C736" s="2" t="s">
        <v>49</v>
      </c>
      <c r="D736" s="2" t="s">
        <v>1766</v>
      </c>
      <c r="E736" s="3" t="s">
        <v>2055</v>
      </c>
      <c r="F736" s="3" t="s">
        <v>2056</v>
      </c>
      <c r="G736" s="4"/>
      <c r="H736" s="4"/>
    </row>
    <row r="737" spans="1:8">
      <c r="A737" s="2" t="s">
        <v>0</v>
      </c>
      <c r="B737" s="2" t="s">
        <v>2057</v>
      </c>
      <c r="C737" s="2" t="s">
        <v>49</v>
      </c>
      <c r="D737" s="2" t="s">
        <v>1766</v>
      </c>
      <c r="E737" s="3" t="s">
        <v>2058</v>
      </c>
      <c r="F737" s="3" t="s">
        <v>2059</v>
      </c>
      <c r="G737" s="4"/>
      <c r="H737" s="4"/>
    </row>
    <row r="738" spans="1:8">
      <c r="A738" s="2" t="s">
        <v>0</v>
      </c>
      <c r="B738" s="2" t="s">
        <v>2060</v>
      </c>
      <c r="C738" s="2" t="s">
        <v>49</v>
      </c>
      <c r="D738" s="2" t="s">
        <v>1766</v>
      </c>
      <c r="E738" s="3" t="s">
        <v>2061</v>
      </c>
      <c r="F738" s="3" t="s">
        <v>2062</v>
      </c>
      <c r="G738" s="4"/>
      <c r="H738" s="4"/>
    </row>
    <row r="739" spans="1:8">
      <c r="A739" s="2" t="s">
        <v>0</v>
      </c>
      <c r="B739" s="2" t="s">
        <v>2063</v>
      </c>
      <c r="C739" s="2" t="s">
        <v>49</v>
      </c>
      <c r="D739" s="2" t="s">
        <v>1766</v>
      </c>
      <c r="E739" s="3" t="s">
        <v>2064</v>
      </c>
      <c r="F739" s="3" t="s">
        <v>734</v>
      </c>
      <c r="G739" s="4"/>
      <c r="H739" s="4"/>
    </row>
    <row r="740" spans="1:8">
      <c r="A740" s="2" t="s">
        <v>0</v>
      </c>
      <c r="B740" s="2" t="s">
        <v>2065</v>
      </c>
      <c r="C740" s="2" t="s">
        <v>49</v>
      </c>
      <c r="D740" s="2" t="s">
        <v>1766</v>
      </c>
      <c r="E740" s="3" t="s">
        <v>2066</v>
      </c>
      <c r="F740" s="3" t="s">
        <v>2067</v>
      </c>
      <c r="G740" s="4"/>
      <c r="H740" s="4"/>
    </row>
    <row r="741" spans="1:8">
      <c r="A741" s="2" t="s">
        <v>0</v>
      </c>
      <c r="B741" s="2" t="s">
        <v>2068</v>
      </c>
      <c r="C741" s="2" t="s">
        <v>49</v>
      </c>
      <c r="D741" s="2" t="s">
        <v>1766</v>
      </c>
      <c r="E741" s="3" t="s">
        <v>2069</v>
      </c>
      <c r="F741" s="3" t="s">
        <v>2070</v>
      </c>
      <c r="G741" s="4"/>
      <c r="H741" s="4"/>
    </row>
    <row r="742" spans="1:8">
      <c r="A742" s="2" t="s">
        <v>0</v>
      </c>
      <c r="B742" s="2" t="s">
        <v>2071</v>
      </c>
      <c r="C742" s="2" t="s">
        <v>49</v>
      </c>
      <c r="D742" s="2" t="s">
        <v>1766</v>
      </c>
      <c r="E742" s="3" t="s">
        <v>2072</v>
      </c>
      <c r="F742" s="3" t="s">
        <v>2073</v>
      </c>
      <c r="G742" s="4"/>
      <c r="H742" s="4"/>
    </row>
    <row r="743" spans="1:8">
      <c r="A743" s="2" t="s">
        <v>0</v>
      </c>
      <c r="B743" s="2" t="s">
        <v>2074</v>
      </c>
      <c r="C743" s="2" t="s">
        <v>49</v>
      </c>
      <c r="D743" s="2" t="s">
        <v>1766</v>
      </c>
      <c r="E743" s="3" t="s">
        <v>2075</v>
      </c>
      <c r="F743" s="3" t="s">
        <v>2076</v>
      </c>
      <c r="G743" s="4"/>
      <c r="H743" s="4"/>
    </row>
    <row r="744" spans="1:8">
      <c r="A744" s="2" t="s">
        <v>0</v>
      </c>
      <c r="B744" s="2" t="s">
        <v>2077</v>
      </c>
      <c r="C744" s="2" t="s">
        <v>49</v>
      </c>
      <c r="D744" s="2" t="s">
        <v>1766</v>
      </c>
      <c r="E744" s="3" t="s">
        <v>1821</v>
      </c>
      <c r="F744" s="3" t="s">
        <v>2078</v>
      </c>
      <c r="G744" s="4"/>
      <c r="H744" s="4"/>
    </row>
    <row r="745" spans="1:8">
      <c r="A745" s="2" t="s">
        <v>0</v>
      </c>
      <c r="B745" s="2" t="s">
        <v>2079</v>
      </c>
      <c r="C745" s="2" t="s">
        <v>49</v>
      </c>
      <c r="D745" s="2" t="s">
        <v>1766</v>
      </c>
      <c r="E745" s="3" t="s">
        <v>2080</v>
      </c>
      <c r="F745" s="3" t="s">
        <v>2081</v>
      </c>
      <c r="G745" s="4"/>
      <c r="H745" s="4"/>
    </row>
    <row r="746" spans="1:8">
      <c r="A746" s="2" t="s">
        <v>0</v>
      </c>
      <c r="B746" s="2" t="s">
        <v>2082</v>
      </c>
      <c r="C746" s="2" t="s">
        <v>49</v>
      </c>
      <c r="D746" s="2" t="s">
        <v>1766</v>
      </c>
      <c r="E746" s="3" t="s">
        <v>2083</v>
      </c>
      <c r="F746" s="3" t="s">
        <v>2084</v>
      </c>
      <c r="G746" s="4"/>
      <c r="H746" s="4"/>
    </row>
    <row r="747" spans="1:8">
      <c r="A747" s="2" t="s">
        <v>0</v>
      </c>
      <c r="B747" s="2" t="s">
        <v>2085</v>
      </c>
      <c r="C747" s="2" t="s">
        <v>49</v>
      </c>
      <c r="D747" s="2" t="s">
        <v>1766</v>
      </c>
      <c r="E747" s="3" t="s">
        <v>2086</v>
      </c>
      <c r="F747" s="3" t="s">
        <v>2087</v>
      </c>
      <c r="G747" s="4"/>
      <c r="H747" s="4"/>
    </row>
    <row r="748" spans="1:8">
      <c r="A748" s="2" t="s">
        <v>0</v>
      </c>
      <c r="B748" s="2" t="s">
        <v>2088</v>
      </c>
      <c r="C748" s="2" t="s">
        <v>49</v>
      </c>
      <c r="D748" s="2" t="s">
        <v>1766</v>
      </c>
      <c r="E748" s="3" t="s">
        <v>1665</v>
      </c>
      <c r="F748" s="3" t="s">
        <v>2089</v>
      </c>
      <c r="G748" s="4"/>
      <c r="H748" s="4"/>
    </row>
    <row r="749" spans="1:8">
      <c r="A749" s="2" t="s">
        <v>0</v>
      </c>
      <c r="B749" s="2" t="s">
        <v>2090</v>
      </c>
      <c r="C749" s="2" t="s">
        <v>49</v>
      </c>
      <c r="D749" s="2" t="s">
        <v>1766</v>
      </c>
      <c r="E749" s="3" t="s">
        <v>2091</v>
      </c>
      <c r="F749" s="3" t="s">
        <v>2092</v>
      </c>
      <c r="G749" s="4"/>
      <c r="H749" s="4"/>
    </row>
    <row r="750" spans="1:8">
      <c r="A750" s="2" t="s">
        <v>0</v>
      </c>
      <c r="B750" s="2" t="s">
        <v>2093</v>
      </c>
      <c r="C750" s="2" t="s">
        <v>49</v>
      </c>
      <c r="D750" s="2" t="s">
        <v>1766</v>
      </c>
      <c r="E750" s="3" t="s">
        <v>2094</v>
      </c>
      <c r="F750" s="3" t="s">
        <v>2095</v>
      </c>
      <c r="G750" s="4"/>
      <c r="H750" s="4"/>
    </row>
    <row r="751" spans="1:8">
      <c r="A751" s="2" t="s">
        <v>0</v>
      </c>
      <c r="B751" s="2" t="s">
        <v>2096</v>
      </c>
      <c r="C751" s="2" t="s">
        <v>49</v>
      </c>
      <c r="D751" s="2" t="s">
        <v>1766</v>
      </c>
      <c r="E751" s="3" t="s">
        <v>2097</v>
      </c>
      <c r="F751" s="3" t="s">
        <v>2098</v>
      </c>
      <c r="G751" s="4"/>
      <c r="H751" s="4"/>
    </row>
    <row r="752" spans="1:8">
      <c r="A752" s="2" t="s">
        <v>0</v>
      </c>
      <c r="B752" s="2" t="s">
        <v>2099</v>
      </c>
      <c r="C752" s="2" t="s">
        <v>49</v>
      </c>
      <c r="D752" s="2" t="s">
        <v>1766</v>
      </c>
      <c r="E752" s="3" t="s">
        <v>2100</v>
      </c>
      <c r="F752" s="3" t="s">
        <v>2101</v>
      </c>
      <c r="G752" s="4"/>
      <c r="H752" s="4"/>
    </row>
    <row r="753" spans="1:8">
      <c r="A753" s="2" t="s">
        <v>0</v>
      </c>
      <c r="B753" s="2" t="s">
        <v>2102</v>
      </c>
      <c r="C753" s="2" t="s">
        <v>49</v>
      </c>
      <c r="D753" s="2" t="s">
        <v>1766</v>
      </c>
      <c r="E753" s="3" t="s">
        <v>2103</v>
      </c>
      <c r="F753" s="3" t="s">
        <v>2104</v>
      </c>
      <c r="G753" s="4"/>
      <c r="H753" s="4"/>
    </row>
    <row r="754" spans="1:8">
      <c r="A754" s="2" t="s">
        <v>0</v>
      </c>
      <c r="B754" s="2" t="s">
        <v>2105</v>
      </c>
      <c r="C754" s="2" t="s">
        <v>49</v>
      </c>
      <c r="D754" s="2" t="s">
        <v>1766</v>
      </c>
      <c r="E754" s="3" t="s">
        <v>2106</v>
      </c>
      <c r="F754" s="3" t="s">
        <v>2107</v>
      </c>
      <c r="G754" s="4"/>
      <c r="H754" s="4"/>
    </row>
    <row r="755" spans="1:8">
      <c r="A755" s="2" t="s">
        <v>0</v>
      </c>
      <c r="B755" s="2" t="s">
        <v>2108</v>
      </c>
      <c r="C755" s="2" t="s">
        <v>49</v>
      </c>
      <c r="D755" s="2" t="s">
        <v>1766</v>
      </c>
      <c r="E755" s="3" t="s">
        <v>2109</v>
      </c>
      <c r="F755" s="3" t="s">
        <v>2110</v>
      </c>
      <c r="G755" s="4"/>
      <c r="H755" s="4"/>
    </row>
    <row r="756" spans="1:8">
      <c r="A756" s="2" t="s">
        <v>0</v>
      </c>
      <c r="B756" s="2" t="s">
        <v>2111</v>
      </c>
      <c r="C756" s="2" t="s">
        <v>49</v>
      </c>
      <c r="D756" s="2" t="s">
        <v>1766</v>
      </c>
      <c r="E756" s="3" t="s">
        <v>2112</v>
      </c>
      <c r="F756" s="3" t="s">
        <v>2113</v>
      </c>
      <c r="G756" s="4"/>
      <c r="H756" s="4"/>
    </row>
    <row r="757" spans="1:8">
      <c r="A757" s="2" t="s">
        <v>0</v>
      </c>
      <c r="B757" s="2" t="s">
        <v>2114</v>
      </c>
      <c r="C757" s="2" t="s">
        <v>49</v>
      </c>
      <c r="D757" s="2" t="s">
        <v>1766</v>
      </c>
      <c r="E757" s="3" t="s">
        <v>1886</v>
      </c>
      <c r="F757" s="3" t="s">
        <v>2115</v>
      </c>
      <c r="G757" s="4"/>
      <c r="H757" s="4"/>
    </row>
    <row r="758" spans="1:8">
      <c r="A758" s="2" t="s">
        <v>0</v>
      </c>
      <c r="B758" s="2" t="s">
        <v>2116</v>
      </c>
      <c r="C758" s="2" t="s">
        <v>49</v>
      </c>
      <c r="D758" s="2" t="s">
        <v>1766</v>
      </c>
      <c r="E758" s="3" t="s">
        <v>2117</v>
      </c>
      <c r="F758" s="3" t="s">
        <v>2118</v>
      </c>
      <c r="G758" s="4"/>
      <c r="H758" s="4"/>
    </row>
    <row r="759" spans="1:8">
      <c r="A759" s="2" t="s">
        <v>0</v>
      </c>
      <c r="B759" s="2" t="s">
        <v>2119</v>
      </c>
      <c r="C759" s="2" t="s">
        <v>49</v>
      </c>
      <c r="D759" s="2" t="s">
        <v>1766</v>
      </c>
      <c r="E759" s="3" t="s">
        <v>2117</v>
      </c>
      <c r="F759" s="3" t="s">
        <v>2120</v>
      </c>
      <c r="G759" s="4"/>
      <c r="H759" s="4"/>
    </row>
    <row r="760" spans="1:8">
      <c r="A760" s="2" t="s">
        <v>0</v>
      </c>
      <c r="B760" s="2" t="s">
        <v>2121</v>
      </c>
      <c r="C760" s="2" t="s">
        <v>49</v>
      </c>
      <c r="D760" s="2" t="s">
        <v>1766</v>
      </c>
      <c r="E760" s="3" t="s">
        <v>2122</v>
      </c>
      <c r="F760" s="3" t="s">
        <v>2123</v>
      </c>
      <c r="G760" s="4"/>
      <c r="H760" s="4"/>
    </row>
    <row r="761" spans="1:8">
      <c r="A761" s="2" t="s">
        <v>0</v>
      </c>
      <c r="B761" s="2" t="s">
        <v>2124</v>
      </c>
      <c r="C761" s="2" t="s">
        <v>49</v>
      </c>
      <c r="D761" s="2" t="s">
        <v>1766</v>
      </c>
      <c r="E761" s="3" t="s">
        <v>1536</v>
      </c>
      <c r="F761" s="3" t="s">
        <v>2125</v>
      </c>
      <c r="G761" s="4"/>
      <c r="H761" s="4"/>
    </row>
    <row r="762" spans="1:8">
      <c r="A762" s="2" t="s">
        <v>0</v>
      </c>
      <c r="B762" s="2" t="s">
        <v>2126</v>
      </c>
      <c r="C762" s="2" t="s">
        <v>49</v>
      </c>
      <c r="D762" s="2" t="s">
        <v>1766</v>
      </c>
      <c r="E762" s="3" t="s">
        <v>2127</v>
      </c>
      <c r="F762" s="3" t="s">
        <v>2128</v>
      </c>
      <c r="G762" s="4"/>
      <c r="H762" s="4"/>
    </row>
    <row r="763" spans="1:8">
      <c r="A763" s="2" t="s">
        <v>0</v>
      </c>
      <c r="B763" s="2" t="s">
        <v>2129</v>
      </c>
      <c r="C763" s="2" t="s">
        <v>49</v>
      </c>
      <c r="D763" s="2" t="s">
        <v>1766</v>
      </c>
      <c r="E763" s="3" t="s">
        <v>2130</v>
      </c>
      <c r="F763" s="3" t="s">
        <v>2131</v>
      </c>
      <c r="G763" s="4"/>
      <c r="H763" s="4"/>
    </row>
    <row r="764" spans="1:8">
      <c r="A764" s="2" t="s">
        <v>0</v>
      </c>
      <c r="B764" s="2" t="s">
        <v>2132</v>
      </c>
      <c r="C764" s="2" t="s">
        <v>49</v>
      </c>
      <c r="D764" s="2" t="s">
        <v>1766</v>
      </c>
      <c r="E764" s="3" t="s">
        <v>2133</v>
      </c>
      <c r="F764" s="3" t="s">
        <v>2134</v>
      </c>
      <c r="G764" s="4"/>
      <c r="H764" s="4"/>
    </row>
    <row r="765" spans="1:8">
      <c r="A765" s="2" t="s">
        <v>0</v>
      </c>
      <c r="B765" s="2" t="s">
        <v>2135</v>
      </c>
      <c r="C765" s="2" t="s">
        <v>49</v>
      </c>
      <c r="D765" s="2" t="s">
        <v>1766</v>
      </c>
      <c r="E765" s="3" t="s">
        <v>2136</v>
      </c>
      <c r="F765" s="3" t="s">
        <v>2137</v>
      </c>
      <c r="G765" s="4"/>
      <c r="H765" s="4"/>
    </row>
    <row r="766" spans="1:8">
      <c r="A766" s="2" t="s">
        <v>0</v>
      </c>
      <c r="B766" s="2" t="s">
        <v>2138</v>
      </c>
      <c r="C766" s="2" t="s">
        <v>49</v>
      </c>
      <c r="D766" s="2" t="s">
        <v>1766</v>
      </c>
      <c r="E766" s="3" t="s">
        <v>1899</v>
      </c>
      <c r="F766" s="3" t="s">
        <v>2139</v>
      </c>
      <c r="G766" s="4"/>
      <c r="H766" s="4"/>
    </row>
    <row r="767" spans="1:8">
      <c r="A767" s="2" t="s">
        <v>0</v>
      </c>
      <c r="B767" s="2" t="s">
        <v>2140</v>
      </c>
      <c r="C767" s="2" t="s">
        <v>49</v>
      </c>
      <c r="D767" s="2" t="s">
        <v>1766</v>
      </c>
      <c r="E767" s="3" t="s">
        <v>1688</v>
      </c>
      <c r="F767" s="3" t="s">
        <v>2141</v>
      </c>
      <c r="G767" s="4"/>
      <c r="H767" s="4"/>
    </row>
    <row r="768" spans="1:8">
      <c r="A768" s="2" t="s">
        <v>0</v>
      </c>
      <c r="B768" s="2" t="s">
        <v>2142</v>
      </c>
      <c r="C768" s="2" t="s">
        <v>49</v>
      </c>
      <c r="D768" s="2" t="s">
        <v>1766</v>
      </c>
      <c r="E768" s="3" t="s">
        <v>2143</v>
      </c>
      <c r="F768" s="3" t="s">
        <v>2144</v>
      </c>
      <c r="G768" s="4"/>
      <c r="H768" s="4"/>
    </row>
    <row r="769" spans="1:8">
      <c r="A769" s="2" t="s">
        <v>0</v>
      </c>
      <c r="B769" s="2" t="s">
        <v>2145</v>
      </c>
      <c r="C769" s="2" t="s">
        <v>49</v>
      </c>
      <c r="D769" s="2" t="s">
        <v>1766</v>
      </c>
      <c r="E769" s="3" t="s">
        <v>2146</v>
      </c>
      <c r="F769" s="3" t="s">
        <v>2147</v>
      </c>
      <c r="G769" s="4"/>
      <c r="H769" s="4"/>
    </row>
    <row r="770" spans="1:8">
      <c r="A770" s="2" t="s">
        <v>0</v>
      </c>
      <c r="B770" s="2" t="s">
        <v>2148</v>
      </c>
      <c r="C770" s="2" t="s">
        <v>49</v>
      </c>
      <c r="D770" s="2" t="s">
        <v>1766</v>
      </c>
      <c r="E770" s="3" t="s">
        <v>2149</v>
      </c>
      <c r="F770" s="3" t="s">
        <v>2150</v>
      </c>
      <c r="G770" s="4"/>
      <c r="H770" s="2" t="s">
        <v>13726</v>
      </c>
    </row>
    <row r="771" spans="1:8">
      <c r="A771" s="2" t="s">
        <v>0</v>
      </c>
      <c r="B771" s="2" t="s">
        <v>2151</v>
      </c>
      <c r="C771" s="2" t="s">
        <v>49</v>
      </c>
      <c r="D771" s="2" t="s">
        <v>1766</v>
      </c>
      <c r="E771" s="3" t="s">
        <v>2149</v>
      </c>
      <c r="F771" s="3" t="s">
        <v>2152</v>
      </c>
      <c r="G771" s="4">
        <v>1</v>
      </c>
      <c r="H771" s="4"/>
    </row>
    <row r="772" spans="1:8">
      <c r="A772" s="2" t="s">
        <v>0</v>
      </c>
      <c r="B772" s="2" t="s">
        <v>2153</v>
      </c>
      <c r="C772" s="2" t="s">
        <v>49</v>
      </c>
      <c r="D772" s="2" t="s">
        <v>1766</v>
      </c>
      <c r="E772" s="3" t="s">
        <v>2154</v>
      </c>
      <c r="F772" s="3" t="s">
        <v>2155</v>
      </c>
      <c r="G772" s="4"/>
      <c r="H772" s="4"/>
    </row>
    <row r="773" spans="1:8">
      <c r="A773" s="2" t="s">
        <v>0</v>
      </c>
      <c r="B773" s="2" t="s">
        <v>2156</v>
      </c>
      <c r="C773" s="2" t="s">
        <v>49</v>
      </c>
      <c r="D773" s="2" t="s">
        <v>1766</v>
      </c>
      <c r="E773" s="3" t="s">
        <v>2157</v>
      </c>
      <c r="F773" s="3" t="s">
        <v>2158</v>
      </c>
      <c r="G773" s="4"/>
      <c r="H773" s="4"/>
    </row>
    <row r="774" spans="1:8">
      <c r="A774" s="2" t="s">
        <v>0</v>
      </c>
      <c r="B774" s="2" t="s">
        <v>2159</v>
      </c>
      <c r="C774" s="2" t="s">
        <v>49</v>
      </c>
      <c r="D774" s="2" t="s">
        <v>1766</v>
      </c>
      <c r="E774" s="3" t="s">
        <v>1907</v>
      </c>
      <c r="F774" s="3" t="s">
        <v>2160</v>
      </c>
      <c r="G774" s="4"/>
      <c r="H774" s="4"/>
    </row>
    <row r="775" spans="1:8">
      <c r="A775" s="2" t="s">
        <v>0</v>
      </c>
      <c r="B775" s="2" t="s">
        <v>2161</v>
      </c>
      <c r="C775" s="2" t="s">
        <v>49</v>
      </c>
      <c r="D775" s="2" t="s">
        <v>1766</v>
      </c>
      <c r="E775" s="3" t="s">
        <v>2162</v>
      </c>
      <c r="F775" s="3" t="s">
        <v>2163</v>
      </c>
      <c r="G775" s="4"/>
      <c r="H775" s="4"/>
    </row>
    <row r="776" spans="1:8">
      <c r="A776" s="2" t="s">
        <v>0</v>
      </c>
      <c r="B776" s="2" t="s">
        <v>2164</v>
      </c>
      <c r="C776" s="2" t="s">
        <v>49</v>
      </c>
      <c r="D776" s="2" t="s">
        <v>1766</v>
      </c>
      <c r="E776" s="3" t="s">
        <v>2165</v>
      </c>
      <c r="F776" s="3" t="s">
        <v>2166</v>
      </c>
      <c r="G776" s="4"/>
      <c r="H776" s="4"/>
    </row>
    <row r="777" spans="1:8">
      <c r="A777" s="2" t="s">
        <v>0</v>
      </c>
      <c r="B777" s="2" t="s">
        <v>2167</v>
      </c>
      <c r="C777" s="2" t="s">
        <v>49</v>
      </c>
      <c r="D777" s="2" t="s">
        <v>1766</v>
      </c>
      <c r="E777" s="3" t="s">
        <v>2168</v>
      </c>
      <c r="F777" s="3" t="s">
        <v>2169</v>
      </c>
      <c r="G777" s="4"/>
      <c r="H777" s="4"/>
    </row>
    <row r="778" spans="1:8">
      <c r="A778" s="2" t="s">
        <v>0</v>
      </c>
      <c r="B778" s="2" t="s">
        <v>2170</v>
      </c>
      <c r="C778" s="2" t="s">
        <v>49</v>
      </c>
      <c r="D778" s="2" t="s">
        <v>1766</v>
      </c>
      <c r="E778" s="3" t="s">
        <v>1700</v>
      </c>
      <c r="F778" s="3" t="s">
        <v>2171</v>
      </c>
      <c r="G778" s="4"/>
      <c r="H778" s="4"/>
    </row>
    <row r="779" spans="1:8">
      <c r="A779" s="2" t="s">
        <v>0</v>
      </c>
      <c r="B779" s="2" t="s">
        <v>2172</v>
      </c>
      <c r="C779" s="2" t="s">
        <v>49</v>
      </c>
      <c r="D779" s="2" t="s">
        <v>1766</v>
      </c>
      <c r="E779" s="3" t="s">
        <v>2173</v>
      </c>
      <c r="F779" s="3" t="s">
        <v>2174</v>
      </c>
      <c r="G779" s="4"/>
      <c r="H779" s="4"/>
    </row>
    <row r="780" spans="1:8">
      <c r="A780" s="2" t="s">
        <v>0</v>
      </c>
      <c r="B780" s="2" t="s">
        <v>2175</v>
      </c>
      <c r="C780" s="2" t="s">
        <v>49</v>
      </c>
      <c r="D780" s="2" t="s">
        <v>1766</v>
      </c>
      <c r="E780" s="3" t="s">
        <v>1916</v>
      </c>
      <c r="F780" s="3" t="s">
        <v>2176</v>
      </c>
      <c r="G780" s="4"/>
      <c r="H780" s="4"/>
    </row>
    <row r="781" spans="1:8">
      <c r="A781" s="2" t="s">
        <v>0</v>
      </c>
      <c r="B781" s="2" t="s">
        <v>2177</v>
      </c>
      <c r="C781" s="2" t="s">
        <v>49</v>
      </c>
      <c r="D781" s="2" t="s">
        <v>1766</v>
      </c>
      <c r="E781" s="3" t="s">
        <v>2178</v>
      </c>
      <c r="F781" s="3" t="s">
        <v>2179</v>
      </c>
      <c r="G781" s="4"/>
      <c r="H781" s="4"/>
    </row>
    <row r="782" spans="1:8">
      <c r="A782" s="2" t="s">
        <v>0</v>
      </c>
      <c r="B782" s="2" t="s">
        <v>2180</v>
      </c>
      <c r="C782" s="2" t="s">
        <v>49</v>
      </c>
      <c r="D782" s="2" t="s">
        <v>1766</v>
      </c>
      <c r="E782" s="3" t="s">
        <v>2181</v>
      </c>
      <c r="F782" s="3" t="s">
        <v>2182</v>
      </c>
      <c r="G782" s="4"/>
      <c r="H782" s="4"/>
    </row>
    <row r="783" spans="1:8">
      <c r="A783" s="2" t="s">
        <v>0</v>
      </c>
      <c r="B783" s="2" t="s">
        <v>2183</v>
      </c>
      <c r="C783" s="2" t="s">
        <v>49</v>
      </c>
      <c r="D783" s="2" t="s">
        <v>1766</v>
      </c>
      <c r="E783" s="3" t="s">
        <v>2184</v>
      </c>
      <c r="F783" s="3" t="s">
        <v>2185</v>
      </c>
      <c r="G783" s="4"/>
      <c r="H783" s="4"/>
    </row>
    <row r="784" spans="1:8">
      <c r="A784" s="2" t="s">
        <v>0</v>
      </c>
      <c r="B784" s="2" t="s">
        <v>2186</v>
      </c>
      <c r="C784" s="2" t="s">
        <v>49</v>
      </c>
      <c r="D784" s="2" t="s">
        <v>1766</v>
      </c>
      <c r="E784" s="3" t="s">
        <v>805</v>
      </c>
      <c r="F784" s="3" t="s">
        <v>2187</v>
      </c>
      <c r="G784" s="4"/>
      <c r="H784" s="4"/>
    </row>
    <row r="785" spans="1:8">
      <c r="A785" s="2" t="s">
        <v>0</v>
      </c>
      <c r="B785" s="2" t="s">
        <v>2188</v>
      </c>
      <c r="C785" s="2" t="s">
        <v>49</v>
      </c>
      <c r="D785" s="2" t="s">
        <v>1766</v>
      </c>
      <c r="E785" s="3" t="s">
        <v>1930</v>
      </c>
      <c r="F785" s="3" t="s">
        <v>2189</v>
      </c>
      <c r="G785" s="4"/>
      <c r="H785" s="4"/>
    </row>
    <row r="786" spans="1:8">
      <c r="A786" s="2" t="s">
        <v>0</v>
      </c>
      <c r="B786" s="2" t="s">
        <v>2190</v>
      </c>
      <c r="C786" s="2" t="s">
        <v>49</v>
      </c>
      <c r="D786" s="2" t="s">
        <v>1766</v>
      </c>
      <c r="E786" s="3" t="s">
        <v>2191</v>
      </c>
      <c r="F786" s="3" t="s">
        <v>2192</v>
      </c>
      <c r="G786" s="4"/>
      <c r="H786" s="4"/>
    </row>
    <row r="787" spans="1:8">
      <c r="A787" s="2" t="s">
        <v>0</v>
      </c>
      <c r="B787" s="2" t="s">
        <v>2193</v>
      </c>
      <c r="C787" s="2" t="s">
        <v>49</v>
      </c>
      <c r="D787" s="2" t="s">
        <v>1766</v>
      </c>
      <c r="E787" s="3" t="s">
        <v>2194</v>
      </c>
      <c r="F787" s="3" t="s">
        <v>2195</v>
      </c>
      <c r="G787" s="4"/>
      <c r="H787" s="4"/>
    </row>
    <row r="788" spans="1:8">
      <c r="A788" s="2" t="s">
        <v>0</v>
      </c>
      <c r="B788" s="2" t="s">
        <v>2196</v>
      </c>
      <c r="C788" s="2" t="s">
        <v>49</v>
      </c>
      <c r="D788" s="2" t="s">
        <v>1766</v>
      </c>
      <c r="E788" s="3" t="s">
        <v>1102</v>
      </c>
      <c r="F788" s="3" t="s">
        <v>2197</v>
      </c>
      <c r="G788" s="4"/>
      <c r="H788" s="4"/>
    </row>
    <row r="789" spans="1:8">
      <c r="A789" s="2" t="s">
        <v>0</v>
      </c>
      <c r="B789" s="2" t="s">
        <v>2198</v>
      </c>
      <c r="C789" s="2" t="s">
        <v>49</v>
      </c>
      <c r="D789" s="2" t="s">
        <v>1766</v>
      </c>
      <c r="E789" s="3" t="s">
        <v>2199</v>
      </c>
      <c r="F789" s="3" t="s">
        <v>2200</v>
      </c>
      <c r="G789" s="4"/>
      <c r="H789" s="4"/>
    </row>
    <row r="790" spans="1:8">
      <c r="A790" s="2" t="s">
        <v>0</v>
      </c>
      <c r="B790" s="2" t="s">
        <v>2201</v>
      </c>
      <c r="C790" s="2" t="s">
        <v>49</v>
      </c>
      <c r="D790" s="2" t="s">
        <v>1766</v>
      </c>
      <c r="E790" s="3" t="s">
        <v>2199</v>
      </c>
      <c r="F790" s="3" t="s">
        <v>2202</v>
      </c>
      <c r="G790" s="4"/>
      <c r="H790" s="4"/>
    </row>
    <row r="791" spans="1:8">
      <c r="A791" s="2" t="s">
        <v>0</v>
      </c>
      <c r="B791" s="2" t="s">
        <v>2203</v>
      </c>
      <c r="C791" s="2" t="s">
        <v>49</v>
      </c>
      <c r="D791" s="2" t="s">
        <v>1766</v>
      </c>
      <c r="E791" s="3" t="s">
        <v>1554</v>
      </c>
      <c r="F791" s="3" t="s">
        <v>2204</v>
      </c>
      <c r="G791" s="4"/>
      <c r="H791" s="4"/>
    </row>
    <row r="792" spans="1:8">
      <c r="A792" s="2" t="s">
        <v>0</v>
      </c>
      <c r="B792" s="2" t="s">
        <v>2205</v>
      </c>
      <c r="C792" s="2" t="s">
        <v>49</v>
      </c>
      <c r="D792" s="2" t="s">
        <v>1766</v>
      </c>
      <c r="E792" s="3" t="s">
        <v>2206</v>
      </c>
      <c r="F792" s="3" t="s">
        <v>2207</v>
      </c>
      <c r="G792" s="4"/>
      <c r="H792" s="4"/>
    </row>
    <row r="793" spans="1:8">
      <c r="A793" s="2" t="s">
        <v>0</v>
      </c>
      <c r="B793" s="2" t="s">
        <v>2208</v>
      </c>
      <c r="C793" s="2" t="s">
        <v>49</v>
      </c>
      <c r="D793" s="2" t="s">
        <v>1766</v>
      </c>
      <c r="E793" s="3" t="s">
        <v>2209</v>
      </c>
      <c r="F793" s="3" t="s">
        <v>2210</v>
      </c>
      <c r="G793" s="4"/>
      <c r="H793" s="4"/>
    </row>
    <row r="794" spans="1:8">
      <c r="A794" s="2" t="s">
        <v>0</v>
      </c>
      <c r="B794" s="2" t="s">
        <v>2211</v>
      </c>
      <c r="C794" s="2" t="s">
        <v>2</v>
      </c>
      <c r="D794" s="2" t="s">
        <v>1766</v>
      </c>
      <c r="E794" s="3" t="s">
        <v>1992</v>
      </c>
      <c r="F794" s="3" t="s">
        <v>2212</v>
      </c>
      <c r="G794" s="4"/>
      <c r="H794" s="4"/>
    </row>
    <row r="795" spans="1:8">
      <c r="A795" s="2" t="s">
        <v>0</v>
      </c>
      <c r="B795" s="2" t="s">
        <v>2213</v>
      </c>
      <c r="C795" s="2" t="s">
        <v>2</v>
      </c>
      <c r="D795" s="2" t="s">
        <v>1766</v>
      </c>
      <c r="E795" s="3" t="s">
        <v>2214</v>
      </c>
      <c r="F795" s="3" t="s">
        <v>2215</v>
      </c>
      <c r="G795" s="4"/>
      <c r="H795" s="4"/>
    </row>
    <row r="796" spans="1:8">
      <c r="A796" s="2" t="s">
        <v>0</v>
      </c>
      <c r="B796" s="2" t="s">
        <v>2216</v>
      </c>
      <c r="C796" s="2" t="s">
        <v>2</v>
      </c>
      <c r="D796" s="2" t="s">
        <v>1766</v>
      </c>
      <c r="E796" s="3" t="s">
        <v>2217</v>
      </c>
      <c r="F796" s="3" t="s">
        <v>2218</v>
      </c>
      <c r="G796" s="4"/>
      <c r="H796" s="4"/>
    </row>
    <row r="797" spans="1:8">
      <c r="A797" s="2" t="s">
        <v>0</v>
      </c>
      <c r="B797" s="2" t="s">
        <v>2219</v>
      </c>
      <c r="C797" s="2" t="s">
        <v>2</v>
      </c>
      <c r="D797" s="2" t="s">
        <v>1766</v>
      </c>
      <c r="E797" s="3" t="s">
        <v>2217</v>
      </c>
      <c r="F797" s="3" t="s">
        <v>2220</v>
      </c>
      <c r="G797" s="4"/>
      <c r="H797" s="4"/>
    </row>
    <row r="798" spans="1:8">
      <c r="A798" s="2" t="s">
        <v>0</v>
      </c>
      <c r="B798" s="2" t="s">
        <v>2221</v>
      </c>
      <c r="C798" s="2" t="s">
        <v>2</v>
      </c>
      <c r="D798" s="2" t="s">
        <v>1766</v>
      </c>
      <c r="E798" s="3" t="s">
        <v>2045</v>
      </c>
      <c r="F798" s="3" t="s">
        <v>2222</v>
      </c>
      <c r="G798" s="4"/>
      <c r="H798" s="4"/>
    </row>
    <row r="799" spans="1:8">
      <c r="A799" s="2" t="s">
        <v>0</v>
      </c>
      <c r="B799" s="2" t="s">
        <v>2223</v>
      </c>
      <c r="C799" s="2" t="s">
        <v>2</v>
      </c>
      <c r="D799" s="2" t="s">
        <v>1766</v>
      </c>
      <c r="E799" s="3" t="s">
        <v>2224</v>
      </c>
      <c r="F799" s="3" t="s">
        <v>2225</v>
      </c>
      <c r="G799" s="4"/>
      <c r="H799" s="4"/>
    </row>
    <row r="800" spans="1:8">
      <c r="A800" s="2" t="s">
        <v>0</v>
      </c>
      <c r="B800" s="2" t="s">
        <v>2226</v>
      </c>
      <c r="C800" s="2" t="s">
        <v>2</v>
      </c>
      <c r="D800" s="2" t="s">
        <v>1766</v>
      </c>
      <c r="E800" s="3" t="s">
        <v>2227</v>
      </c>
      <c r="F800" s="3" t="s">
        <v>2228</v>
      </c>
      <c r="G800" s="4"/>
      <c r="H800" s="4"/>
    </row>
    <row r="801" spans="1:8">
      <c r="A801" s="2" t="s">
        <v>0</v>
      </c>
      <c r="B801" s="2" t="s">
        <v>2229</v>
      </c>
      <c r="C801" s="2" t="s">
        <v>2</v>
      </c>
      <c r="D801" s="2" t="s">
        <v>1766</v>
      </c>
      <c r="E801" s="3" t="s">
        <v>2230</v>
      </c>
      <c r="F801" s="3" t="s">
        <v>2231</v>
      </c>
      <c r="G801" s="4"/>
      <c r="H801" s="4"/>
    </row>
    <row r="802" spans="1:8">
      <c r="A802" s="2" t="s">
        <v>0</v>
      </c>
      <c r="B802" s="2" t="s">
        <v>2232</v>
      </c>
      <c r="C802" s="2" t="s">
        <v>2</v>
      </c>
      <c r="D802" s="2" t="s">
        <v>1766</v>
      </c>
      <c r="E802" s="3" t="s">
        <v>2233</v>
      </c>
      <c r="F802" s="3" t="s">
        <v>2234</v>
      </c>
      <c r="G802" s="4"/>
      <c r="H802" s="4"/>
    </row>
    <row r="803" spans="1:8">
      <c r="A803" s="2" t="s">
        <v>0</v>
      </c>
      <c r="B803" s="2" t="s">
        <v>2235</v>
      </c>
      <c r="C803" s="2" t="s">
        <v>2</v>
      </c>
      <c r="D803" s="2" t="s">
        <v>1766</v>
      </c>
      <c r="E803" s="3" t="s">
        <v>2236</v>
      </c>
      <c r="F803" s="3" t="s">
        <v>2237</v>
      </c>
      <c r="G803" s="4"/>
      <c r="H803" s="4"/>
    </row>
    <row r="804" spans="1:8">
      <c r="A804" s="2" t="s">
        <v>0</v>
      </c>
      <c r="B804" s="2" t="s">
        <v>2238</v>
      </c>
      <c r="C804" s="2" t="s">
        <v>49</v>
      </c>
      <c r="D804" s="2" t="s">
        <v>1766</v>
      </c>
      <c r="E804" s="3" t="s">
        <v>1560</v>
      </c>
      <c r="F804" s="3" t="s">
        <v>2239</v>
      </c>
      <c r="G804" s="4"/>
      <c r="H804" s="4"/>
    </row>
    <row r="805" spans="1:8">
      <c r="A805" s="2" t="s">
        <v>0</v>
      </c>
      <c r="B805" s="2" t="s">
        <v>2240</v>
      </c>
      <c r="C805" s="2" t="s">
        <v>49</v>
      </c>
      <c r="D805" s="2" t="s">
        <v>1766</v>
      </c>
      <c r="E805" s="3" t="s">
        <v>2241</v>
      </c>
      <c r="F805" s="3" t="s">
        <v>2242</v>
      </c>
      <c r="G805" s="4"/>
      <c r="H805" s="4"/>
    </row>
    <row r="806" spans="1:8">
      <c r="A806" s="2" t="s">
        <v>0</v>
      </c>
      <c r="B806" s="2" t="s">
        <v>2243</v>
      </c>
      <c r="C806" s="2" t="s">
        <v>49</v>
      </c>
      <c r="D806" s="2" t="s">
        <v>1766</v>
      </c>
      <c r="E806" s="3" t="s">
        <v>2244</v>
      </c>
      <c r="F806" s="3" t="s">
        <v>2245</v>
      </c>
      <c r="G806" s="4"/>
      <c r="H806" s="4"/>
    </row>
    <row r="807" spans="1:8">
      <c r="A807" s="2" t="s">
        <v>0</v>
      </c>
      <c r="B807" s="2" t="s">
        <v>2246</v>
      </c>
      <c r="C807" s="2" t="s">
        <v>49</v>
      </c>
      <c r="D807" s="2" t="s">
        <v>1766</v>
      </c>
      <c r="E807" s="3" t="s">
        <v>1563</v>
      </c>
      <c r="F807" s="3" t="s">
        <v>2247</v>
      </c>
      <c r="G807" s="4"/>
      <c r="H807" s="4"/>
    </row>
    <row r="808" spans="1:8">
      <c r="A808" s="2" t="s">
        <v>0</v>
      </c>
      <c r="B808" s="2" t="s">
        <v>2248</v>
      </c>
      <c r="C808" s="2" t="s">
        <v>49</v>
      </c>
      <c r="D808" s="2" t="s">
        <v>1766</v>
      </c>
      <c r="E808" s="3" t="s">
        <v>1563</v>
      </c>
      <c r="F808" s="3" t="s">
        <v>2249</v>
      </c>
      <c r="G808" s="4"/>
      <c r="H808" s="4"/>
    </row>
    <row r="809" spans="1:8">
      <c r="A809" s="2" t="s">
        <v>0</v>
      </c>
      <c r="B809" s="2" t="s">
        <v>2250</v>
      </c>
      <c r="C809" s="2" t="s">
        <v>49</v>
      </c>
      <c r="D809" s="2" t="s">
        <v>1766</v>
      </c>
      <c r="E809" s="3" t="s">
        <v>2251</v>
      </c>
      <c r="F809" s="3" t="s">
        <v>2252</v>
      </c>
      <c r="G809" s="4"/>
      <c r="H809" s="4"/>
    </row>
    <row r="810" spans="1:8">
      <c r="A810" s="2" t="s">
        <v>0</v>
      </c>
      <c r="B810" s="2" t="s">
        <v>2253</v>
      </c>
      <c r="C810" s="2" t="s">
        <v>49</v>
      </c>
      <c r="D810" s="2" t="s">
        <v>1766</v>
      </c>
      <c r="E810" s="3" t="s">
        <v>2251</v>
      </c>
      <c r="F810" s="3" t="s">
        <v>2254</v>
      </c>
      <c r="G810" s="4"/>
      <c r="H810" s="4"/>
    </row>
    <row r="811" spans="1:8">
      <c r="A811" s="2" t="s">
        <v>0</v>
      </c>
      <c r="B811" s="2" t="s">
        <v>2255</v>
      </c>
      <c r="C811" s="2" t="s">
        <v>49</v>
      </c>
      <c r="D811" s="2" t="s">
        <v>1766</v>
      </c>
      <c r="E811" s="3" t="s">
        <v>2251</v>
      </c>
      <c r="F811" s="3" t="s">
        <v>2256</v>
      </c>
      <c r="G811" s="4"/>
      <c r="H811" s="4"/>
    </row>
    <row r="812" spans="1:8">
      <c r="A812" s="2" t="s">
        <v>0</v>
      </c>
      <c r="B812" s="2" t="s">
        <v>2257</v>
      </c>
      <c r="C812" s="2" t="s">
        <v>49</v>
      </c>
      <c r="D812" s="2" t="s">
        <v>1766</v>
      </c>
      <c r="E812" s="3" t="s">
        <v>2258</v>
      </c>
      <c r="F812" s="3" t="s">
        <v>2259</v>
      </c>
      <c r="G812" s="4"/>
      <c r="H812" s="4"/>
    </row>
    <row r="813" spans="1:8">
      <c r="A813" s="2" t="s">
        <v>0</v>
      </c>
      <c r="B813" s="2" t="s">
        <v>2260</v>
      </c>
      <c r="C813" s="2" t="s">
        <v>49</v>
      </c>
      <c r="D813" s="2" t="s">
        <v>1766</v>
      </c>
      <c r="E813" s="3" t="s">
        <v>2258</v>
      </c>
      <c r="F813" s="3" t="s">
        <v>2261</v>
      </c>
      <c r="G813" s="4"/>
      <c r="H813" s="4"/>
    </row>
    <row r="814" spans="1:8">
      <c r="A814" s="2" t="s">
        <v>0</v>
      </c>
      <c r="B814" s="2" t="s">
        <v>2262</v>
      </c>
      <c r="C814" s="2" t="s">
        <v>49</v>
      </c>
      <c r="D814" s="2" t="s">
        <v>1766</v>
      </c>
      <c r="E814" s="3" t="s">
        <v>2258</v>
      </c>
      <c r="F814" s="3" t="s">
        <v>2263</v>
      </c>
      <c r="G814" s="4"/>
      <c r="H814" s="4"/>
    </row>
    <row r="815" spans="1:8">
      <c r="A815" s="2" t="s">
        <v>0</v>
      </c>
      <c r="B815" s="2" t="s">
        <v>2264</v>
      </c>
      <c r="C815" s="2" t="s">
        <v>49</v>
      </c>
      <c r="D815" s="2" t="s">
        <v>1766</v>
      </c>
      <c r="E815" s="3" t="s">
        <v>2265</v>
      </c>
      <c r="F815" s="3" t="s">
        <v>2266</v>
      </c>
      <c r="G815" s="4"/>
      <c r="H815" s="4"/>
    </row>
    <row r="816" spans="1:8">
      <c r="A816" s="2" t="s">
        <v>0</v>
      </c>
      <c r="B816" s="2" t="s">
        <v>2267</v>
      </c>
      <c r="C816" s="2" t="s">
        <v>49</v>
      </c>
      <c r="D816" s="2" t="s">
        <v>1766</v>
      </c>
      <c r="E816" s="3" t="s">
        <v>1786</v>
      </c>
      <c r="F816" s="3" t="s">
        <v>2268</v>
      </c>
      <c r="G816" s="4"/>
      <c r="H816" s="4"/>
    </row>
    <row r="817" spans="1:8">
      <c r="A817" s="2" t="s">
        <v>0</v>
      </c>
      <c r="B817" s="2" t="s">
        <v>2269</v>
      </c>
      <c r="C817" s="2" t="s">
        <v>49</v>
      </c>
      <c r="D817" s="2" t="s">
        <v>1766</v>
      </c>
      <c r="E817" s="3" t="s">
        <v>2270</v>
      </c>
      <c r="F817" s="3" t="s">
        <v>2271</v>
      </c>
      <c r="G817" s="4"/>
      <c r="H817" s="4"/>
    </row>
    <row r="818" spans="1:8">
      <c r="A818" s="2" t="s">
        <v>0</v>
      </c>
      <c r="B818" s="2" t="s">
        <v>2272</v>
      </c>
      <c r="C818" s="2" t="s">
        <v>49</v>
      </c>
      <c r="D818" s="2" t="s">
        <v>1766</v>
      </c>
      <c r="E818" s="3" t="s">
        <v>2273</v>
      </c>
      <c r="F818" s="3" t="s">
        <v>2274</v>
      </c>
      <c r="G818" s="4">
        <v>2</v>
      </c>
      <c r="H818" s="4"/>
    </row>
    <row r="819" spans="1:8">
      <c r="A819" s="2" t="s">
        <v>0</v>
      </c>
      <c r="B819" s="2" t="s">
        <v>2275</v>
      </c>
      <c r="C819" s="2" t="s">
        <v>49</v>
      </c>
      <c r="D819" s="2" t="s">
        <v>1766</v>
      </c>
      <c r="E819" s="3" t="s">
        <v>2276</v>
      </c>
      <c r="F819" s="3" t="s">
        <v>2277</v>
      </c>
      <c r="G819" s="4"/>
      <c r="H819" s="4"/>
    </row>
    <row r="820" spans="1:8">
      <c r="A820" s="2" t="s">
        <v>0</v>
      </c>
      <c r="B820" s="2" t="s">
        <v>2278</v>
      </c>
      <c r="C820" s="2" t="s">
        <v>49</v>
      </c>
      <c r="D820" s="2" t="s">
        <v>1766</v>
      </c>
      <c r="E820" s="3" t="s">
        <v>1793</v>
      </c>
      <c r="F820" s="3" t="s">
        <v>2279</v>
      </c>
      <c r="G820" s="4"/>
      <c r="H820" s="4"/>
    </row>
    <row r="821" spans="1:8">
      <c r="A821" s="2" t="s">
        <v>0</v>
      </c>
      <c r="B821" s="2" t="s">
        <v>2280</v>
      </c>
      <c r="C821" s="2" t="s">
        <v>49</v>
      </c>
      <c r="D821" s="2" t="s">
        <v>1766</v>
      </c>
      <c r="E821" s="3" t="s">
        <v>2281</v>
      </c>
      <c r="F821" s="3" t="s">
        <v>2282</v>
      </c>
      <c r="G821" s="4"/>
      <c r="H821" s="4"/>
    </row>
    <row r="822" spans="1:8">
      <c r="A822" s="2" t="s">
        <v>0</v>
      </c>
      <c r="B822" s="2" t="s">
        <v>2283</v>
      </c>
      <c r="C822" s="2" t="s">
        <v>49</v>
      </c>
      <c r="D822" s="2" t="s">
        <v>1766</v>
      </c>
      <c r="E822" s="3" t="s">
        <v>1796</v>
      </c>
      <c r="F822" s="3" t="s">
        <v>2284</v>
      </c>
      <c r="G822" s="4"/>
      <c r="H822" s="4"/>
    </row>
    <row r="823" spans="1:8">
      <c r="A823" s="2" t="s">
        <v>0</v>
      </c>
      <c r="B823" s="2" t="s">
        <v>2285</v>
      </c>
      <c r="C823" s="2" t="s">
        <v>49</v>
      </c>
      <c r="D823" s="2" t="s">
        <v>1766</v>
      </c>
      <c r="E823" s="3" t="s">
        <v>1992</v>
      </c>
      <c r="F823" s="3" t="s">
        <v>2286</v>
      </c>
      <c r="G823" s="4"/>
      <c r="H823" s="4"/>
    </row>
    <row r="824" spans="1:8">
      <c r="A824" s="2" t="s">
        <v>0</v>
      </c>
      <c r="B824" s="2" t="s">
        <v>2287</v>
      </c>
      <c r="C824" s="2" t="s">
        <v>49</v>
      </c>
      <c r="D824" s="2" t="s">
        <v>1766</v>
      </c>
      <c r="E824" s="3" t="s">
        <v>2288</v>
      </c>
      <c r="F824" s="3" t="s">
        <v>2289</v>
      </c>
      <c r="G824" s="4"/>
      <c r="H824" s="4"/>
    </row>
    <row r="825" spans="1:8">
      <c r="A825" s="2" t="s">
        <v>0</v>
      </c>
      <c r="B825" s="2" t="s">
        <v>2290</v>
      </c>
      <c r="C825" s="2" t="s">
        <v>49</v>
      </c>
      <c r="D825" s="2" t="s">
        <v>1766</v>
      </c>
      <c r="E825" s="3" t="s">
        <v>1815</v>
      </c>
      <c r="F825" s="3" t="s">
        <v>2291</v>
      </c>
      <c r="G825" s="4"/>
      <c r="H825" s="4"/>
    </row>
    <row r="826" spans="1:8">
      <c r="A826" s="2" t="s">
        <v>0</v>
      </c>
      <c r="B826" s="2" t="s">
        <v>2292</v>
      </c>
      <c r="C826" s="2" t="s">
        <v>49</v>
      </c>
      <c r="D826" s="2" t="s">
        <v>1766</v>
      </c>
      <c r="E826" s="3" t="s">
        <v>1815</v>
      </c>
      <c r="F826" s="3" t="s">
        <v>2293</v>
      </c>
      <c r="G826" s="4"/>
      <c r="H826" s="4"/>
    </row>
    <row r="827" spans="1:8">
      <c r="A827" s="2" t="s">
        <v>0</v>
      </c>
      <c r="B827" s="2" t="s">
        <v>2294</v>
      </c>
      <c r="C827" s="2" t="s">
        <v>49</v>
      </c>
      <c r="D827" s="2" t="s">
        <v>1766</v>
      </c>
      <c r="E827" s="3" t="s">
        <v>2295</v>
      </c>
      <c r="F827" s="3" t="s">
        <v>2296</v>
      </c>
      <c r="G827" s="4"/>
      <c r="H827" s="4"/>
    </row>
    <row r="828" spans="1:8">
      <c r="A828" s="2" t="s">
        <v>0</v>
      </c>
      <c r="B828" s="2" t="s">
        <v>2297</v>
      </c>
      <c r="C828" s="2" t="s">
        <v>49</v>
      </c>
      <c r="D828" s="2" t="s">
        <v>1766</v>
      </c>
      <c r="E828" s="3" t="s">
        <v>1424</v>
      </c>
      <c r="F828" s="3" t="s">
        <v>2298</v>
      </c>
      <c r="G828" s="4"/>
      <c r="H828" s="4"/>
    </row>
    <row r="829" spans="1:8">
      <c r="A829" s="2" t="s">
        <v>0</v>
      </c>
      <c r="B829" s="2" t="s">
        <v>2299</v>
      </c>
      <c r="C829" s="2" t="s">
        <v>49</v>
      </c>
      <c r="D829" s="2" t="s">
        <v>1766</v>
      </c>
      <c r="E829" s="3" t="s">
        <v>1424</v>
      </c>
      <c r="F829" s="3" t="s">
        <v>2300</v>
      </c>
      <c r="G829" s="4"/>
      <c r="H829" s="4"/>
    </row>
    <row r="830" spans="1:8">
      <c r="A830" s="2" t="s">
        <v>0</v>
      </c>
      <c r="B830" s="2" t="s">
        <v>2301</v>
      </c>
      <c r="C830" s="2" t="s">
        <v>49</v>
      </c>
      <c r="D830" s="2" t="s">
        <v>1766</v>
      </c>
      <c r="E830" s="3" t="s">
        <v>1577</v>
      </c>
      <c r="F830" s="3" t="s">
        <v>2302</v>
      </c>
      <c r="G830" s="4"/>
      <c r="H830" s="4"/>
    </row>
    <row r="831" spans="1:8">
      <c r="A831" s="2" t="s">
        <v>0</v>
      </c>
      <c r="B831" s="2" t="s">
        <v>2303</v>
      </c>
      <c r="C831" s="2" t="s">
        <v>49</v>
      </c>
      <c r="D831" s="2" t="s">
        <v>1766</v>
      </c>
      <c r="E831" s="3" t="s">
        <v>2214</v>
      </c>
      <c r="F831" s="3" t="s">
        <v>2304</v>
      </c>
      <c r="G831" s="4"/>
      <c r="H831" s="4"/>
    </row>
    <row r="832" spans="1:8">
      <c r="A832" s="2" t="s">
        <v>0</v>
      </c>
      <c r="B832" s="2" t="s">
        <v>2305</v>
      </c>
      <c r="C832" s="2" t="s">
        <v>49</v>
      </c>
      <c r="D832" s="2" t="s">
        <v>1766</v>
      </c>
      <c r="E832" s="3" t="s">
        <v>2214</v>
      </c>
      <c r="F832" s="3" t="s">
        <v>2306</v>
      </c>
      <c r="G832" s="4"/>
      <c r="H832" s="4"/>
    </row>
    <row r="833" spans="1:8">
      <c r="A833" s="2" t="s">
        <v>0</v>
      </c>
      <c r="B833" s="2" t="s">
        <v>2307</v>
      </c>
      <c r="C833" s="2" t="s">
        <v>49</v>
      </c>
      <c r="D833" s="2" t="s">
        <v>1766</v>
      </c>
      <c r="E833" s="3" t="s">
        <v>2214</v>
      </c>
      <c r="F833" s="3" t="s">
        <v>2308</v>
      </c>
      <c r="G833" s="4"/>
      <c r="H833" s="4"/>
    </row>
    <row r="834" spans="1:8">
      <c r="A834" s="2" t="s">
        <v>0</v>
      </c>
      <c r="B834" s="2" t="s">
        <v>2309</v>
      </c>
      <c r="C834" s="2" t="s">
        <v>49</v>
      </c>
      <c r="D834" s="2" t="s">
        <v>1766</v>
      </c>
      <c r="E834" s="3" t="s">
        <v>2310</v>
      </c>
      <c r="F834" s="3" t="s">
        <v>2311</v>
      </c>
      <c r="G834" s="4"/>
      <c r="H834" s="4"/>
    </row>
    <row r="835" spans="1:8">
      <c r="A835" s="2" t="s">
        <v>0</v>
      </c>
      <c r="B835" s="2" t="s">
        <v>2312</v>
      </c>
      <c r="C835" s="2" t="s">
        <v>49</v>
      </c>
      <c r="D835" s="2" t="s">
        <v>1766</v>
      </c>
      <c r="E835" s="3" t="s">
        <v>2313</v>
      </c>
      <c r="F835" s="3" t="s">
        <v>2314</v>
      </c>
      <c r="G835" s="4"/>
      <c r="H835" s="4"/>
    </row>
    <row r="836" spans="1:8">
      <c r="A836" s="2" t="s">
        <v>0</v>
      </c>
      <c r="B836" s="2" t="s">
        <v>2315</v>
      </c>
      <c r="C836" s="2" t="s">
        <v>49</v>
      </c>
      <c r="D836" s="2" t="s">
        <v>1766</v>
      </c>
      <c r="E836" s="3" t="s">
        <v>2313</v>
      </c>
      <c r="F836" s="3" t="s">
        <v>2316</v>
      </c>
      <c r="G836" s="4"/>
      <c r="H836" s="4"/>
    </row>
    <row r="837" spans="1:8">
      <c r="A837" s="2" t="s">
        <v>0</v>
      </c>
      <c r="B837" s="2" t="s">
        <v>2317</v>
      </c>
      <c r="C837" s="2" t="s">
        <v>49</v>
      </c>
      <c r="D837" s="2" t="s">
        <v>1766</v>
      </c>
      <c r="E837" s="3" t="s">
        <v>2217</v>
      </c>
      <c r="F837" s="3" t="s">
        <v>2318</v>
      </c>
      <c r="G837" s="4"/>
      <c r="H837" s="4"/>
    </row>
    <row r="838" spans="1:8">
      <c r="A838" s="2" t="s">
        <v>0</v>
      </c>
      <c r="B838" s="2" t="s">
        <v>2319</v>
      </c>
      <c r="C838" s="2" t="s">
        <v>49</v>
      </c>
      <c r="D838" s="2" t="s">
        <v>1766</v>
      </c>
      <c r="E838" s="3" t="s">
        <v>1832</v>
      </c>
      <c r="F838" s="3" t="s">
        <v>2320</v>
      </c>
      <c r="G838" s="4"/>
      <c r="H838" s="4"/>
    </row>
    <row r="839" spans="1:8">
      <c r="A839" s="2" t="s">
        <v>0</v>
      </c>
      <c r="B839" s="2" t="s">
        <v>2321</v>
      </c>
      <c r="C839" s="2" t="s">
        <v>49</v>
      </c>
      <c r="D839" s="2" t="s">
        <v>1766</v>
      </c>
      <c r="E839" s="3" t="s">
        <v>2322</v>
      </c>
      <c r="F839" s="3" t="s">
        <v>2323</v>
      </c>
      <c r="G839" s="4"/>
      <c r="H839" s="4"/>
    </row>
    <row r="840" spans="1:8">
      <c r="A840" s="2" t="s">
        <v>0</v>
      </c>
      <c r="B840" s="2" t="s">
        <v>2324</v>
      </c>
      <c r="C840" s="2" t="s">
        <v>49</v>
      </c>
      <c r="D840" s="2" t="s">
        <v>1766</v>
      </c>
      <c r="E840" s="3" t="s">
        <v>2325</v>
      </c>
      <c r="F840" s="3" t="s">
        <v>2326</v>
      </c>
      <c r="G840" s="4"/>
      <c r="H840" s="4"/>
    </row>
    <row r="841" spans="1:8">
      <c r="A841" s="2" t="s">
        <v>0</v>
      </c>
      <c r="B841" s="2" t="s">
        <v>2327</v>
      </c>
      <c r="C841" s="2" t="s">
        <v>49</v>
      </c>
      <c r="D841" s="2" t="s">
        <v>1766</v>
      </c>
      <c r="E841" s="3" t="s">
        <v>2328</v>
      </c>
      <c r="F841" s="3" t="s">
        <v>2329</v>
      </c>
      <c r="G841" s="4"/>
      <c r="H841" s="4"/>
    </row>
    <row r="842" spans="1:8">
      <c r="A842" s="2" t="s">
        <v>0</v>
      </c>
      <c r="B842" s="2" t="s">
        <v>2330</v>
      </c>
      <c r="C842" s="2" t="s">
        <v>49</v>
      </c>
      <c r="D842" s="2" t="s">
        <v>1766</v>
      </c>
      <c r="E842" s="3" t="s">
        <v>2331</v>
      </c>
      <c r="F842" s="3" t="s">
        <v>2332</v>
      </c>
      <c r="G842" s="4"/>
      <c r="H842" s="4"/>
    </row>
    <row r="843" spans="1:8">
      <c r="A843" s="2" t="s">
        <v>0</v>
      </c>
      <c r="B843" s="2" t="s">
        <v>2333</v>
      </c>
      <c r="C843" s="2" t="s">
        <v>49</v>
      </c>
      <c r="D843" s="2" t="s">
        <v>1766</v>
      </c>
      <c r="E843" s="3" t="s">
        <v>1841</v>
      </c>
      <c r="F843" s="3" t="s">
        <v>2334</v>
      </c>
      <c r="G843" s="4"/>
      <c r="H843" s="4"/>
    </row>
    <row r="844" spans="1:8">
      <c r="A844" s="2" t="s">
        <v>0</v>
      </c>
      <c r="B844" s="2" t="s">
        <v>2335</v>
      </c>
      <c r="C844" s="2" t="s">
        <v>49</v>
      </c>
      <c r="D844" s="2" t="s">
        <v>1766</v>
      </c>
      <c r="E844" s="3" t="s">
        <v>2336</v>
      </c>
      <c r="F844" s="3" t="s">
        <v>2337</v>
      </c>
      <c r="G844" s="4"/>
      <c r="H844" s="4"/>
    </row>
    <row r="845" spans="1:8">
      <c r="A845" s="2" t="s">
        <v>0</v>
      </c>
      <c r="B845" s="2" t="s">
        <v>2338</v>
      </c>
      <c r="C845" s="2" t="s">
        <v>49</v>
      </c>
      <c r="D845" s="2" t="s">
        <v>1766</v>
      </c>
      <c r="E845" s="3" t="s">
        <v>2339</v>
      </c>
      <c r="F845" s="3" t="s">
        <v>2340</v>
      </c>
      <c r="G845" s="4"/>
      <c r="H845" s="4"/>
    </row>
    <row r="846" spans="1:8">
      <c r="A846" s="2" t="s">
        <v>0</v>
      </c>
      <c r="B846" s="2" t="s">
        <v>2341</v>
      </c>
      <c r="C846" s="2" t="s">
        <v>49</v>
      </c>
      <c r="D846" s="2" t="s">
        <v>1766</v>
      </c>
      <c r="E846" s="3" t="s">
        <v>2339</v>
      </c>
      <c r="F846" s="3" t="s">
        <v>2342</v>
      </c>
      <c r="G846" s="4"/>
      <c r="H846" s="4"/>
    </row>
    <row r="847" spans="1:8">
      <c r="A847" s="2" t="s">
        <v>0</v>
      </c>
      <c r="B847" s="2" t="s">
        <v>2343</v>
      </c>
      <c r="C847" s="2" t="s">
        <v>49</v>
      </c>
      <c r="D847" s="2" t="s">
        <v>1766</v>
      </c>
      <c r="E847" s="3" t="s">
        <v>1638</v>
      </c>
      <c r="F847" s="3" t="s">
        <v>2344</v>
      </c>
      <c r="G847" s="4"/>
      <c r="H847" s="4"/>
    </row>
    <row r="848" spans="1:8">
      <c r="A848" s="2" t="s">
        <v>0</v>
      </c>
      <c r="B848" s="2" t="s">
        <v>2345</v>
      </c>
      <c r="C848" s="2" t="s">
        <v>49</v>
      </c>
      <c r="D848" s="2" t="s">
        <v>1766</v>
      </c>
      <c r="E848" s="3" t="s">
        <v>2346</v>
      </c>
      <c r="F848" s="3" t="s">
        <v>2347</v>
      </c>
      <c r="G848" s="4"/>
      <c r="H848" s="4"/>
    </row>
    <row r="849" spans="1:8">
      <c r="A849" s="2" t="s">
        <v>0</v>
      </c>
      <c r="B849" s="2" t="s">
        <v>2348</v>
      </c>
      <c r="C849" s="2" t="s">
        <v>49</v>
      </c>
      <c r="D849" s="2" t="s">
        <v>1766</v>
      </c>
      <c r="E849" s="3" t="s">
        <v>2349</v>
      </c>
      <c r="F849" s="3" t="s">
        <v>2350</v>
      </c>
      <c r="G849" s="4"/>
      <c r="H849" s="4"/>
    </row>
    <row r="850" spans="1:8">
      <c r="A850" s="2" t="s">
        <v>0</v>
      </c>
      <c r="B850" s="2" t="s">
        <v>2351</v>
      </c>
      <c r="C850" s="2" t="s">
        <v>49</v>
      </c>
      <c r="D850" s="2" t="s">
        <v>1766</v>
      </c>
      <c r="E850" s="3" t="s">
        <v>2352</v>
      </c>
      <c r="F850" s="3" t="s">
        <v>2353</v>
      </c>
      <c r="G850" s="4"/>
      <c r="H850" s="4"/>
    </row>
    <row r="851" spans="1:8">
      <c r="A851" s="2" t="s">
        <v>0</v>
      </c>
      <c r="B851" s="2" t="s">
        <v>2354</v>
      </c>
      <c r="C851" s="2" t="s">
        <v>49</v>
      </c>
      <c r="D851" s="2" t="s">
        <v>1766</v>
      </c>
      <c r="E851" s="3" t="s">
        <v>2355</v>
      </c>
      <c r="F851" s="3" t="s">
        <v>2356</v>
      </c>
      <c r="G851" s="4"/>
      <c r="H851" s="4"/>
    </row>
    <row r="852" spans="1:8">
      <c r="A852" s="2" t="s">
        <v>0</v>
      </c>
      <c r="B852" s="2" t="s">
        <v>2357</v>
      </c>
      <c r="C852" s="2" t="s">
        <v>49</v>
      </c>
      <c r="D852" s="2" t="s">
        <v>1766</v>
      </c>
      <c r="E852" s="3" t="s">
        <v>2358</v>
      </c>
      <c r="F852" s="3" t="s">
        <v>2359</v>
      </c>
      <c r="G852" s="4"/>
      <c r="H852" s="4"/>
    </row>
    <row r="853" spans="1:8">
      <c r="A853" s="2" t="s">
        <v>0</v>
      </c>
      <c r="B853" s="2" t="s">
        <v>2360</v>
      </c>
      <c r="C853" s="2" t="s">
        <v>49</v>
      </c>
      <c r="D853" s="2" t="s">
        <v>1766</v>
      </c>
      <c r="E853" s="3" t="s">
        <v>1849</v>
      </c>
      <c r="F853" s="3" t="s">
        <v>2361</v>
      </c>
      <c r="G853" s="4"/>
      <c r="H853" s="4"/>
    </row>
    <row r="854" spans="1:8">
      <c r="A854" s="2" t="s">
        <v>0</v>
      </c>
      <c r="B854" s="2" t="s">
        <v>2362</v>
      </c>
      <c r="C854" s="2" t="s">
        <v>49</v>
      </c>
      <c r="D854" s="2" t="s">
        <v>1766</v>
      </c>
      <c r="E854" s="3" t="s">
        <v>2363</v>
      </c>
      <c r="F854" s="3" t="s">
        <v>2364</v>
      </c>
      <c r="G854" s="4"/>
      <c r="H854" s="4"/>
    </row>
    <row r="855" spans="1:8">
      <c r="A855" s="2" t="s">
        <v>0</v>
      </c>
      <c r="B855" s="2" t="s">
        <v>2365</v>
      </c>
      <c r="C855" s="2" t="s">
        <v>49</v>
      </c>
      <c r="D855" s="2" t="s">
        <v>1766</v>
      </c>
      <c r="E855" s="3" t="s">
        <v>2366</v>
      </c>
      <c r="F855" s="3" t="s">
        <v>2367</v>
      </c>
      <c r="G855" s="4"/>
      <c r="H855" s="4"/>
    </row>
    <row r="856" spans="1:8">
      <c r="A856" s="2" t="s">
        <v>0</v>
      </c>
      <c r="B856" s="2" t="s">
        <v>2368</v>
      </c>
      <c r="C856" s="2" t="s">
        <v>49</v>
      </c>
      <c r="D856" s="2" t="s">
        <v>1766</v>
      </c>
      <c r="E856" s="3" t="s">
        <v>2369</v>
      </c>
      <c r="F856" s="3" t="s">
        <v>2370</v>
      </c>
      <c r="G856" s="4"/>
      <c r="H856" s="4"/>
    </row>
    <row r="857" spans="1:8">
      <c r="A857" s="2" t="s">
        <v>0</v>
      </c>
      <c r="B857" s="2" t="s">
        <v>2371</v>
      </c>
      <c r="C857" s="2" t="s">
        <v>49</v>
      </c>
      <c r="D857" s="2" t="s">
        <v>1766</v>
      </c>
      <c r="E857" s="3" t="s">
        <v>1865</v>
      </c>
      <c r="F857" s="3" t="s">
        <v>2372</v>
      </c>
      <c r="G857" s="4"/>
      <c r="H857" s="4"/>
    </row>
    <row r="858" spans="1:8">
      <c r="A858" s="2" t="s">
        <v>0</v>
      </c>
      <c r="B858" s="2" t="s">
        <v>2373</v>
      </c>
      <c r="C858" s="2" t="s">
        <v>49</v>
      </c>
      <c r="D858" s="2" t="s">
        <v>1766</v>
      </c>
      <c r="E858" s="3" t="s">
        <v>1865</v>
      </c>
      <c r="F858" s="3" t="s">
        <v>2374</v>
      </c>
      <c r="G858" s="4"/>
      <c r="H858" s="4"/>
    </row>
    <row r="859" spans="1:8">
      <c r="A859" s="2" t="s">
        <v>0</v>
      </c>
      <c r="B859" s="2" t="s">
        <v>2375</v>
      </c>
      <c r="C859" s="2" t="s">
        <v>49</v>
      </c>
      <c r="D859" s="2" t="s">
        <v>1766</v>
      </c>
      <c r="E859" s="3" t="s">
        <v>2376</v>
      </c>
      <c r="F859" s="3" t="s">
        <v>2377</v>
      </c>
      <c r="G859" s="4"/>
      <c r="H859" s="4"/>
    </row>
    <row r="860" spans="1:8">
      <c r="A860" s="2" t="s">
        <v>0</v>
      </c>
      <c r="B860" s="2" t="s">
        <v>2378</v>
      </c>
      <c r="C860" s="2" t="s">
        <v>49</v>
      </c>
      <c r="D860" s="2" t="s">
        <v>1766</v>
      </c>
      <c r="E860" s="3" t="s">
        <v>1080</v>
      </c>
      <c r="F860" s="3" t="s">
        <v>2379</v>
      </c>
      <c r="G860" s="4"/>
      <c r="H860" s="4"/>
    </row>
    <row r="861" spans="1:8">
      <c r="A861" s="2" t="s">
        <v>0</v>
      </c>
      <c r="B861" s="2" t="s">
        <v>2380</v>
      </c>
      <c r="C861" s="2" t="s">
        <v>49</v>
      </c>
      <c r="D861" s="2" t="s">
        <v>1766</v>
      </c>
      <c r="E861" s="3" t="s">
        <v>2381</v>
      </c>
      <c r="F861" s="3" t="s">
        <v>2382</v>
      </c>
      <c r="G861" s="4"/>
      <c r="H861" s="4"/>
    </row>
    <row r="862" spans="1:8">
      <c r="A862" s="2" t="s">
        <v>0</v>
      </c>
      <c r="B862" s="2" t="s">
        <v>2383</v>
      </c>
      <c r="C862" s="2" t="s">
        <v>49</v>
      </c>
      <c r="D862" s="2" t="s">
        <v>1766</v>
      </c>
      <c r="E862" s="3" t="s">
        <v>2381</v>
      </c>
      <c r="F862" s="3" t="s">
        <v>2384</v>
      </c>
      <c r="G862" s="4"/>
      <c r="H862" s="4"/>
    </row>
    <row r="863" spans="1:8">
      <c r="A863" s="2" t="s">
        <v>0</v>
      </c>
      <c r="B863" s="2" t="s">
        <v>2385</v>
      </c>
      <c r="C863" s="2" t="s">
        <v>49</v>
      </c>
      <c r="D863" s="2" t="s">
        <v>1766</v>
      </c>
      <c r="E863" s="3" t="s">
        <v>2381</v>
      </c>
      <c r="F863" s="3" t="s">
        <v>2386</v>
      </c>
      <c r="G863" s="4"/>
      <c r="H863" s="4"/>
    </row>
    <row r="864" spans="1:8">
      <c r="A864" s="2" t="s">
        <v>0</v>
      </c>
      <c r="B864" s="2" t="s">
        <v>2387</v>
      </c>
      <c r="C864" s="2" t="s">
        <v>49</v>
      </c>
      <c r="D864" s="2" t="s">
        <v>1766</v>
      </c>
      <c r="E864" s="3" t="s">
        <v>2388</v>
      </c>
      <c r="F864" s="3" t="s">
        <v>2389</v>
      </c>
      <c r="G864" s="4"/>
      <c r="H864" s="4"/>
    </row>
    <row r="865" spans="1:8">
      <c r="A865" s="2" t="s">
        <v>0</v>
      </c>
      <c r="B865" s="2" t="s">
        <v>2390</v>
      </c>
      <c r="C865" s="2" t="s">
        <v>49</v>
      </c>
      <c r="D865" s="2" t="s">
        <v>1766</v>
      </c>
      <c r="E865" s="3" t="s">
        <v>2391</v>
      </c>
      <c r="F865" s="3" t="s">
        <v>2392</v>
      </c>
      <c r="G865" s="4"/>
      <c r="H865" s="4"/>
    </row>
    <row r="866" spans="1:8">
      <c r="A866" s="2" t="s">
        <v>0</v>
      </c>
      <c r="B866" s="2" t="s">
        <v>2393</v>
      </c>
      <c r="C866" s="2" t="s">
        <v>49</v>
      </c>
      <c r="D866" s="2" t="s">
        <v>1766</v>
      </c>
      <c r="E866" s="3" t="s">
        <v>1673</v>
      </c>
      <c r="F866" s="3" t="s">
        <v>2394</v>
      </c>
      <c r="G866" s="4"/>
      <c r="H866" s="4"/>
    </row>
    <row r="867" spans="1:8">
      <c r="A867" s="2" t="s">
        <v>0</v>
      </c>
      <c r="B867" s="2" t="s">
        <v>2395</v>
      </c>
      <c r="C867" s="2" t="s">
        <v>49</v>
      </c>
      <c r="D867" s="2" t="s">
        <v>1766</v>
      </c>
      <c r="E867" s="3" t="s">
        <v>2396</v>
      </c>
      <c r="F867" s="3" t="s">
        <v>2397</v>
      </c>
      <c r="G867" s="4">
        <v>1</v>
      </c>
      <c r="H867" s="4"/>
    </row>
    <row r="868" spans="1:8">
      <c r="A868" s="2" t="s">
        <v>0</v>
      </c>
      <c r="B868" s="2" t="s">
        <v>2398</v>
      </c>
      <c r="C868" s="2" t="s">
        <v>49</v>
      </c>
      <c r="D868" s="2" t="s">
        <v>1766</v>
      </c>
      <c r="E868" s="3" t="s">
        <v>2230</v>
      </c>
      <c r="F868" s="3" t="s">
        <v>2399</v>
      </c>
      <c r="G868" s="4"/>
      <c r="H868" s="4"/>
    </row>
    <row r="869" spans="1:8">
      <c r="A869" s="2" t="s">
        <v>0</v>
      </c>
      <c r="B869" s="2" t="s">
        <v>2400</v>
      </c>
      <c r="C869" s="2" t="s">
        <v>49</v>
      </c>
      <c r="D869" s="2" t="s">
        <v>1766</v>
      </c>
      <c r="E869" s="3" t="s">
        <v>469</v>
      </c>
      <c r="F869" s="3" t="s">
        <v>2401</v>
      </c>
      <c r="G869" s="4"/>
      <c r="H869" s="4"/>
    </row>
    <row r="870" spans="1:8">
      <c r="A870" s="2" t="s">
        <v>0</v>
      </c>
      <c r="B870" s="2" t="s">
        <v>2402</v>
      </c>
      <c r="C870" s="2" t="s">
        <v>49</v>
      </c>
      <c r="D870" s="2" t="s">
        <v>1766</v>
      </c>
      <c r="E870" s="3" t="s">
        <v>469</v>
      </c>
      <c r="F870" s="3" t="s">
        <v>2403</v>
      </c>
      <c r="G870" s="4"/>
      <c r="H870" s="4"/>
    </row>
    <row r="871" spans="1:8">
      <c r="A871" s="2" t="s">
        <v>0</v>
      </c>
      <c r="B871" s="2" t="s">
        <v>2404</v>
      </c>
      <c r="C871" s="2" t="s">
        <v>49</v>
      </c>
      <c r="D871" s="2" t="s">
        <v>1766</v>
      </c>
      <c r="E871" s="3" t="s">
        <v>2405</v>
      </c>
      <c r="F871" s="3" t="s">
        <v>2406</v>
      </c>
      <c r="G871" s="4"/>
      <c r="H871" s="4"/>
    </row>
    <row r="872" spans="1:8">
      <c r="A872" s="2" t="s">
        <v>0</v>
      </c>
      <c r="B872" s="2" t="s">
        <v>2407</v>
      </c>
      <c r="C872" s="2" t="s">
        <v>49</v>
      </c>
      <c r="D872" s="2" t="s">
        <v>1766</v>
      </c>
      <c r="E872" s="3" t="s">
        <v>2143</v>
      </c>
      <c r="F872" s="3" t="s">
        <v>2408</v>
      </c>
      <c r="G872" s="4"/>
      <c r="H872" s="4"/>
    </row>
    <row r="873" spans="1:8">
      <c r="A873" s="2" t="s">
        <v>0</v>
      </c>
      <c r="B873" s="2" t="s">
        <v>2409</v>
      </c>
      <c r="C873" s="2" t="s">
        <v>49</v>
      </c>
      <c r="D873" s="2" t="s">
        <v>1766</v>
      </c>
      <c r="E873" s="3" t="s">
        <v>2233</v>
      </c>
      <c r="F873" s="3" t="s">
        <v>2410</v>
      </c>
      <c r="G873" s="4"/>
      <c r="H873" s="4"/>
    </row>
    <row r="874" spans="1:8">
      <c r="A874" s="2" t="s">
        <v>0</v>
      </c>
      <c r="B874" s="2" t="s">
        <v>2411</v>
      </c>
      <c r="C874" s="2" t="s">
        <v>49</v>
      </c>
      <c r="D874" s="2" t="s">
        <v>1766</v>
      </c>
      <c r="E874" s="3" t="s">
        <v>1691</v>
      </c>
      <c r="F874" s="3" t="s">
        <v>2412</v>
      </c>
      <c r="G874" s="4"/>
      <c r="H874" s="4"/>
    </row>
    <row r="875" spans="1:8">
      <c r="A875" s="2" t="s">
        <v>0</v>
      </c>
      <c r="B875" s="2" t="s">
        <v>2413</v>
      </c>
      <c r="C875" s="2" t="s">
        <v>49</v>
      </c>
      <c r="D875" s="2" t="s">
        <v>1766</v>
      </c>
      <c r="E875" s="3" t="s">
        <v>1697</v>
      </c>
      <c r="F875" s="3" t="s">
        <v>2414</v>
      </c>
      <c r="G875" s="4"/>
      <c r="H875" s="4"/>
    </row>
    <row r="876" spans="1:8">
      <c r="A876" s="2" t="s">
        <v>0</v>
      </c>
      <c r="B876" s="2" t="s">
        <v>2415</v>
      </c>
      <c r="C876" s="2" t="s">
        <v>49</v>
      </c>
      <c r="D876" s="2" t="s">
        <v>1766</v>
      </c>
      <c r="E876" s="3" t="s">
        <v>2416</v>
      </c>
      <c r="F876" s="3" t="s">
        <v>2417</v>
      </c>
      <c r="G876" s="4"/>
      <c r="H876" s="4"/>
    </row>
    <row r="877" spans="1:8">
      <c r="A877" s="2" t="s">
        <v>0</v>
      </c>
      <c r="B877" s="2" t="s">
        <v>2418</v>
      </c>
      <c r="C877" s="2" t="s">
        <v>49</v>
      </c>
      <c r="D877" s="2" t="s">
        <v>2419</v>
      </c>
      <c r="E877" s="3" t="s">
        <v>2420</v>
      </c>
      <c r="F877" s="3" t="s">
        <v>2421</v>
      </c>
      <c r="G877" s="4"/>
      <c r="H877" s="4"/>
    </row>
    <row r="878" spans="1:8">
      <c r="A878" s="2" t="s">
        <v>0</v>
      </c>
      <c r="B878" s="2" t="s">
        <v>2422</v>
      </c>
      <c r="C878" s="2" t="s">
        <v>2</v>
      </c>
      <c r="D878" s="2" t="s">
        <v>2423</v>
      </c>
      <c r="E878" s="3" t="s">
        <v>2027</v>
      </c>
      <c r="F878" s="3" t="s">
        <v>2424</v>
      </c>
      <c r="G878" s="4"/>
      <c r="H878" s="4"/>
    </row>
    <row r="879" spans="1:8">
      <c r="A879" s="2" t="s">
        <v>0</v>
      </c>
      <c r="B879" s="2" t="s">
        <v>2425</v>
      </c>
      <c r="C879" s="2" t="s">
        <v>49</v>
      </c>
      <c r="D879" s="2" t="s">
        <v>2423</v>
      </c>
      <c r="E879" s="3" t="s">
        <v>2426</v>
      </c>
      <c r="F879" s="3" t="s">
        <v>2427</v>
      </c>
      <c r="G879" s="4"/>
      <c r="H879" s="4"/>
    </row>
    <row r="880" spans="1:8">
      <c r="A880" s="2" t="s">
        <v>0</v>
      </c>
      <c r="B880" s="2" t="s">
        <v>2428</v>
      </c>
      <c r="C880" s="2" t="s">
        <v>49</v>
      </c>
      <c r="D880" s="2" t="s">
        <v>2429</v>
      </c>
      <c r="E880" s="3" t="s">
        <v>46</v>
      </c>
      <c r="F880" s="3" t="s">
        <v>2430</v>
      </c>
      <c r="G880" s="4"/>
      <c r="H880" s="4"/>
    </row>
    <row r="881" spans="1:8">
      <c r="A881" s="2" t="s">
        <v>0</v>
      </c>
      <c r="B881" s="2" t="s">
        <v>2431</v>
      </c>
      <c r="C881" s="2" t="s">
        <v>49</v>
      </c>
      <c r="D881" s="2" t="s">
        <v>2432</v>
      </c>
      <c r="E881" s="3" t="s">
        <v>883</v>
      </c>
      <c r="F881" s="3" t="s">
        <v>2433</v>
      </c>
      <c r="G881" s="4"/>
      <c r="H881" s="4"/>
    </row>
    <row r="882" spans="1:8">
      <c r="A882" s="2" t="s">
        <v>0</v>
      </c>
      <c r="B882" s="2" t="s">
        <v>2434</v>
      </c>
      <c r="C882" s="2" t="s">
        <v>49</v>
      </c>
      <c r="D882" s="2" t="s">
        <v>2432</v>
      </c>
      <c r="E882" s="3" t="s">
        <v>2435</v>
      </c>
      <c r="F882" s="3" t="s">
        <v>2436</v>
      </c>
      <c r="G882" s="4"/>
      <c r="H882" s="4"/>
    </row>
    <row r="883" spans="1:8">
      <c r="A883" s="2" t="s">
        <v>0</v>
      </c>
      <c r="B883" s="2" t="s">
        <v>2437</v>
      </c>
      <c r="C883" s="2" t="s">
        <v>49</v>
      </c>
      <c r="D883" s="2" t="s">
        <v>2432</v>
      </c>
      <c r="E883" s="3" t="s">
        <v>2438</v>
      </c>
      <c r="F883" s="3" t="s">
        <v>2439</v>
      </c>
      <c r="G883" s="4"/>
      <c r="H883" s="4"/>
    </row>
    <row r="884" spans="1:8">
      <c r="A884" s="2" t="s">
        <v>0</v>
      </c>
      <c r="B884" s="2" t="s">
        <v>2440</v>
      </c>
      <c r="C884" s="2" t="s">
        <v>2</v>
      </c>
      <c r="D884" s="2" t="s">
        <v>2441</v>
      </c>
      <c r="E884" s="3" t="s">
        <v>2442</v>
      </c>
      <c r="F884" s="3" t="s">
        <v>2443</v>
      </c>
      <c r="G884" s="4"/>
      <c r="H884" s="4"/>
    </row>
    <row r="885" spans="1:8">
      <c r="A885" s="2" t="s">
        <v>0</v>
      </c>
      <c r="B885" s="2" t="s">
        <v>2444</v>
      </c>
      <c r="C885" s="2" t="s">
        <v>49</v>
      </c>
      <c r="D885" s="2" t="s">
        <v>2441</v>
      </c>
      <c r="E885" s="3" t="s">
        <v>2445</v>
      </c>
      <c r="F885" s="3" t="s">
        <v>2446</v>
      </c>
      <c r="G885" s="4"/>
      <c r="H885" s="4"/>
    </row>
    <row r="886" spans="1:8">
      <c r="A886" s="2" t="s">
        <v>0</v>
      </c>
      <c r="B886" s="2" t="s">
        <v>2447</v>
      </c>
      <c r="C886" s="2" t="s">
        <v>49</v>
      </c>
      <c r="D886" s="2" t="s">
        <v>2448</v>
      </c>
      <c r="E886" s="3" t="s">
        <v>2449</v>
      </c>
      <c r="F886" s="3" t="s">
        <v>2450</v>
      </c>
      <c r="G886" s="4"/>
      <c r="H886" s="4"/>
    </row>
    <row r="887" spans="1:8">
      <c r="A887" s="2" t="s">
        <v>0</v>
      </c>
      <c r="B887" s="2" t="s">
        <v>2451</v>
      </c>
      <c r="C887" s="2" t="s">
        <v>49</v>
      </c>
      <c r="D887" s="2" t="s">
        <v>2452</v>
      </c>
      <c r="E887" s="3" t="s">
        <v>2178</v>
      </c>
      <c r="F887" s="3" t="s">
        <v>2453</v>
      </c>
      <c r="G887" s="4"/>
      <c r="H887" s="4"/>
    </row>
    <row r="888" spans="1:8">
      <c r="A888" s="2" t="s">
        <v>0</v>
      </c>
      <c r="B888" s="2" t="s">
        <v>2454</v>
      </c>
      <c r="C888" s="2" t="s">
        <v>49</v>
      </c>
      <c r="D888" s="2" t="s">
        <v>2455</v>
      </c>
      <c r="E888" s="3" t="s">
        <v>1747</v>
      </c>
      <c r="F888" s="3" t="s">
        <v>2456</v>
      </c>
      <c r="G888" s="4"/>
      <c r="H888" s="4"/>
    </row>
    <row r="889" spans="1:8">
      <c r="A889" s="2" t="s">
        <v>0</v>
      </c>
      <c r="B889" s="2" t="s">
        <v>2457</v>
      </c>
      <c r="C889" s="2" t="s">
        <v>2</v>
      </c>
      <c r="D889" s="2" t="s">
        <v>2458</v>
      </c>
      <c r="E889" s="3" t="s">
        <v>1209</v>
      </c>
      <c r="F889" s="3" t="s">
        <v>2459</v>
      </c>
      <c r="G889" s="4"/>
      <c r="H889" s="4"/>
    </row>
    <row r="890" spans="1:8">
      <c r="A890" s="2" t="s">
        <v>0</v>
      </c>
      <c r="B890" s="2" t="s">
        <v>2460</v>
      </c>
      <c r="C890" s="2" t="s">
        <v>49</v>
      </c>
      <c r="D890" s="2" t="s">
        <v>2458</v>
      </c>
      <c r="E890" s="3" t="s">
        <v>2461</v>
      </c>
      <c r="F890" s="3" t="s">
        <v>2462</v>
      </c>
      <c r="G890" s="4"/>
      <c r="H890" s="4"/>
    </row>
    <row r="891" spans="1:8">
      <c r="A891" s="2" t="s">
        <v>0</v>
      </c>
      <c r="B891" s="2" t="s">
        <v>2463</v>
      </c>
      <c r="C891" s="2" t="s">
        <v>49</v>
      </c>
      <c r="D891" s="2" t="s">
        <v>2458</v>
      </c>
      <c r="E891" s="3" t="s">
        <v>333</v>
      </c>
      <c r="F891" s="3" t="s">
        <v>2464</v>
      </c>
      <c r="G891" s="4"/>
      <c r="H891" s="4"/>
    </row>
    <row r="892" spans="1:8">
      <c r="A892" s="2" t="s">
        <v>0</v>
      </c>
      <c r="B892" s="2" t="s">
        <v>2465</v>
      </c>
      <c r="C892" s="2" t="s">
        <v>49</v>
      </c>
      <c r="D892" s="2" t="s">
        <v>2466</v>
      </c>
      <c r="E892" s="3" t="s">
        <v>1835</v>
      </c>
      <c r="F892" s="3" t="s">
        <v>2467</v>
      </c>
      <c r="G892" s="4"/>
      <c r="H892" s="4"/>
    </row>
    <row r="893" spans="1:8">
      <c r="A893" s="2" t="s">
        <v>0</v>
      </c>
      <c r="B893" s="2" t="s">
        <v>2468</v>
      </c>
      <c r="C893" s="2" t="s">
        <v>49</v>
      </c>
      <c r="D893" s="2" t="s">
        <v>2469</v>
      </c>
      <c r="E893" s="3" t="s">
        <v>2470</v>
      </c>
      <c r="F893" s="3" t="s">
        <v>2471</v>
      </c>
      <c r="G893" s="4"/>
      <c r="H893" s="4"/>
    </row>
    <row r="894" spans="1:8">
      <c r="A894" s="2" t="s">
        <v>0</v>
      </c>
      <c r="B894" s="2" t="s">
        <v>2472</v>
      </c>
      <c r="C894" s="2" t="s">
        <v>2</v>
      </c>
      <c r="D894" s="2" t="s">
        <v>2473</v>
      </c>
      <c r="E894" s="3" t="s">
        <v>1688</v>
      </c>
      <c r="F894" s="3" t="s">
        <v>2474</v>
      </c>
      <c r="G894" s="4"/>
      <c r="H894" s="4"/>
    </row>
    <row r="895" spans="1:8">
      <c r="A895" s="2" t="s">
        <v>0</v>
      </c>
      <c r="B895" s="2" t="s">
        <v>2475</v>
      </c>
      <c r="C895" s="2" t="s">
        <v>49</v>
      </c>
      <c r="D895" s="2" t="s">
        <v>2473</v>
      </c>
      <c r="E895" s="3" t="s">
        <v>2476</v>
      </c>
      <c r="F895" s="3" t="s">
        <v>2477</v>
      </c>
      <c r="G895" s="4"/>
      <c r="H895" s="4"/>
    </row>
    <row r="896" spans="1:8">
      <c r="A896" s="2" t="s">
        <v>0</v>
      </c>
      <c r="B896" s="2" t="s">
        <v>2478</v>
      </c>
      <c r="C896" s="2" t="s">
        <v>49</v>
      </c>
      <c r="D896" s="2" t="s">
        <v>2473</v>
      </c>
      <c r="E896" s="3" t="s">
        <v>2479</v>
      </c>
      <c r="F896" s="3" t="s">
        <v>2480</v>
      </c>
      <c r="G896" s="4"/>
      <c r="H896" s="4"/>
    </row>
    <row r="897" spans="1:8">
      <c r="A897" s="2" t="s">
        <v>0</v>
      </c>
      <c r="B897" s="2" t="s">
        <v>2481</v>
      </c>
      <c r="C897" s="2" t="s">
        <v>49</v>
      </c>
      <c r="D897" s="2" t="s">
        <v>2473</v>
      </c>
      <c r="E897" s="3" t="s">
        <v>2482</v>
      </c>
      <c r="F897" s="3" t="s">
        <v>2483</v>
      </c>
      <c r="G897" s="4"/>
      <c r="H897" s="4"/>
    </row>
    <row r="898" spans="1:8">
      <c r="A898" s="2" t="s">
        <v>0</v>
      </c>
      <c r="B898" s="2" t="s">
        <v>2484</v>
      </c>
      <c r="C898" s="2" t="s">
        <v>49</v>
      </c>
      <c r="D898" s="2" t="s">
        <v>2473</v>
      </c>
      <c r="E898" s="3" t="s">
        <v>2485</v>
      </c>
      <c r="F898" s="3" t="s">
        <v>2486</v>
      </c>
      <c r="G898" s="4"/>
      <c r="H898" s="4"/>
    </row>
    <row r="899" spans="1:8">
      <c r="A899" s="2" t="s">
        <v>0</v>
      </c>
      <c r="B899" s="2" t="s">
        <v>2487</v>
      </c>
      <c r="C899" s="2" t="s">
        <v>2</v>
      </c>
      <c r="D899" s="2" t="s">
        <v>2488</v>
      </c>
      <c r="E899" s="3" t="s">
        <v>2489</v>
      </c>
      <c r="F899" s="3" t="s">
        <v>2490</v>
      </c>
      <c r="G899" s="4"/>
      <c r="H899" s="4"/>
    </row>
    <row r="900" spans="1:8">
      <c r="A900" s="2" t="s">
        <v>0</v>
      </c>
      <c r="B900" s="2" t="s">
        <v>2491</v>
      </c>
      <c r="C900" s="2" t="s">
        <v>2</v>
      </c>
      <c r="D900" s="2" t="s">
        <v>2492</v>
      </c>
      <c r="E900" s="3" t="s">
        <v>2493</v>
      </c>
      <c r="F900" s="3" t="s">
        <v>2494</v>
      </c>
      <c r="G900" s="4"/>
      <c r="H900" s="4"/>
    </row>
    <row r="901" spans="1:8">
      <c r="A901" s="2" t="s">
        <v>0</v>
      </c>
      <c r="B901" s="2" t="s">
        <v>2495</v>
      </c>
      <c r="C901" s="2" t="s">
        <v>49</v>
      </c>
      <c r="D901" s="2" t="s">
        <v>2492</v>
      </c>
      <c r="E901" s="3" t="s">
        <v>2496</v>
      </c>
      <c r="F901" s="3" t="s">
        <v>2497</v>
      </c>
      <c r="G901" s="4"/>
      <c r="H901" s="4"/>
    </row>
    <row r="902" spans="1:8">
      <c r="A902" s="2" t="s">
        <v>0</v>
      </c>
      <c r="B902" s="2" t="s">
        <v>2498</v>
      </c>
      <c r="C902" s="2" t="s">
        <v>2</v>
      </c>
      <c r="D902" s="2" t="s">
        <v>2499</v>
      </c>
      <c r="E902" s="3" t="s">
        <v>2500</v>
      </c>
      <c r="F902" s="3" t="s">
        <v>2501</v>
      </c>
      <c r="G902" s="4"/>
      <c r="H902" s="4"/>
    </row>
    <row r="903" spans="1:8">
      <c r="A903" s="2" t="s">
        <v>0</v>
      </c>
      <c r="B903" s="2" t="s">
        <v>2502</v>
      </c>
      <c r="C903" s="2" t="s">
        <v>2</v>
      </c>
      <c r="D903" s="2" t="s">
        <v>2499</v>
      </c>
      <c r="E903" s="3" t="s">
        <v>1826</v>
      </c>
      <c r="F903" s="3" t="s">
        <v>2503</v>
      </c>
      <c r="G903" s="4"/>
      <c r="H903" s="4"/>
    </row>
    <row r="904" spans="1:8">
      <c r="A904" s="2" t="s">
        <v>0</v>
      </c>
      <c r="B904" s="2" t="s">
        <v>2504</v>
      </c>
      <c r="C904" s="2" t="s">
        <v>2</v>
      </c>
      <c r="D904" s="2" t="s">
        <v>2499</v>
      </c>
      <c r="E904" s="3" t="s">
        <v>1826</v>
      </c>
      <c r="F904" s="3" t="s">
        <v>2505</v>
      </c>
      <c r="G904" s="4"/>
      <c r="H904" s="4"/>
    </row>
    <row r="905" spans="1:8">
      <c r="A905" s="2" t="s">
        <v>0</v>
      </c>
      <c r="B905" s="2" t="s">
        <v>2506</v>
      </c>
      <c r="C905" s="2" t="s">
        <v>2</v>
      </c>
      <c r="D905" s="2" t="s">
        <v>2499</v>
      </c>
      <c r="E905" s="3" t="s">
        <v>1826</v>
      </c>
      <c r="F905" s="3" t="s">
        <v>2507</v>
      </c>
      <c r="G905" s="4"/>
      <c r="H905" s="4"/>
    </row>
    <row r="906" spans="1:8">
      <c r="A906" s="2" t="s">
        <v>0</v>
      </c>
      <c r="B906" s="2" t="s">
        <v>2508</v>
      </c>
      <c r="C906" s="2" t="s">
        <v>2</v>
      </c>
      <c r="D906" s="2" t="s">
        <v>2499</v>
      </c>
      <c r="E906" s="3" t="s">
        <v>2509</v>
      </c>
      <c r="F906" s="3" t="s">
        <v>2510</v>
      </c>
      <c r="G906" s="4"/>
      <c r="H906" s="4"/>
    </row>
    <row r="907" spans="1:8">
      <c r="A907" s="2" t="s">
        <v>0</v>
      </c>
      <c r="B907" s="2" t="s">
        <v>2511</v>
      </c>
      <c r="C907" s="2" t="s">
        <v>2</v>
      </c>
      <c r="D907" s="2" t="s">
        <v>2499</v>
      </c>
      <c r="E907" s="3" t="s">
        <v>2349</v>
      </c>
      <c r="F907" s="3" t="s">
        <v>2512</v>
      </c>
      <c r="G907" s="4"/>
      <c r="H907" s="4"/>
    </row>
    <row r="908" spans="1:8">
      <c r="A908" s="2" t="s">
        <v>0</v>
      </c>
      <c r="B908" s="2" t="s">
        <v>2513</v>
      </c>
      <c r="C908" s="2" t="s">
        <v>2</v>
      </c>
      <c r="D908" s="2" t="s">
        <v>2499</v>
      </c>
      <c r="E908" s="3" t="s">
        <v>2514</v>
      </c>
      <c r="F908" s="3" t="s">
        <v>2515</v>
      </c>
      <c r="G908" s="4"/>
      <c r="H908" s="4"/>
    </row>
    <row r="909" spans="1:8">
      <c r="A909" s="2" t="s">
        <v>0</v>
      </c>
      <c r="B909" s="2" t="s">
        <v>2516</v>
      </c>
      <c r="C909" s="2" t="s">
        <v>2</v>
      </c>
      <c r="D909" s="2" t="s">
        <v>2499</v>
      </c>
      <c r="E909" s="3" t="s">
        <v>2517</v>
      </c>
      <c r="F909" s="3" t="s">
        <v>2518</v>
      </c>
      <c r="G909" s="4"/>
      <c r="H909" s="4"/>
    </row>
    <row r="910" spans="1:8">
      <c r="A910" s="2" t="s">
        <v>0</v>
      </c>
      <c r="B910" s="2" t="s">
        <v>2519</v>
      </c>
      <c r="C910" s="2" t="s">
        <v>2</v>
      </c>
      <c r="D910" s="2" t="s">
        <v>2499</v>
      </c>
      <c r="E910" s="3" t="s">
        <v>2520</v>
      </c>
      <c r="F910" s="3" t="s">
        <v>2521</v>
      </c>
      <c r="G910" s="4"/>
      <c r="H910" s="4"/>
    </row>
    <row r="911" spans="1:8">
      <c r="A911" s="2" t="s">
        <v>0</v>
      </c>
      <c r="B911" s="2" t="s">
        <v>2522</v>
      </c>
      <c r="C911" s="2" t="s">
        <v>2</v>
      </c>
      <c r="D911" s="2" t="s">
        <v>2499</v>
      </c>
      <c r="E911" s="3" t="s">
        <v>2523</v>
      </c>
      <c r="F911" s="3" t="s">
        <v>850</v>
      </c>
      <c r="G911" s="4"/>
      <c r="H911" s="4"/>
    </row>
    <row r="912" spans="1:8">
      <c r="A912" s="2" t="s">
        <v>0</v>
      </c>
      <c r="B912" s="2" t="s">
        <v>2524</v>
      </c>
      <c r="C912" s="2" t="s">
        <v>2</v>
      </c>
      <c r="D912" s="2" t="s">
        <v>2499</v>
      </c>
      <c r="E912" s="3" t="s">
        <v>2525</v>
      </c>
      <c r="F912" s="3" t="s">
        <v>2526</v>
      </c>
      <c r="G912" s="4"/>
      <c r="H912" s="4"/>
    </row>
    <row r="913" spans="1:8">
      <c r="A913" s="2" t="s">
        <v>0</v>
      </c>
      <c r="B913" s="2" t="s">
        <v>2527</v>
      </c>
      <c r="C913" s="2" t="s">
        <v>2</v>
      </c>
      <c r="D913" s="2" t="s">
        <v>2499</v>
      </c>
      <c r="E913" s="3" t="s">
        <v>536</v>
      </c>
      <c r="F913" s="3" t="s">
        <v>2528</v>
      </c>
      <c r="G913" s="4"/>
      <c r="H913" s="4"/>
    </row>
    <row r="914" spans="1:8">
      <c r="A914" s="2" t="s">
        <v>0</v>
      </c>
      <c r="B914" s="2" t="s">
        <v>2529</v>
      </c>
      <c r="C914" s="2" t="s">
        <v>2</v>
      </c>
      <c r="D914" s="2" t="s">
        <v>2499</v>
      </c>
      <c r="E914" s="3" t="s">
        <v>2482</v>
      </c>
      <c r="F914" s="3" t="s">
        <v>2530</v>
      </c>
      <c r="G914" s="4"/>
      <c r="H914" s="4"/>
    </row>
    <row r="915" spans="1:8">
      <c r="A915" s="2" t="s">
        <v>0</v>
      </c>
      <c r="B915" s="2" t="s">
        <v>2531</v>
      </c>
      <c r="C915" s="2" t="s">
        <v>2</v>
      </c>
      <c r="D915" s="2" t="s">
        <v>2499</v>
      </c>
      <c r="E915" s="3" t="s">
        <v>2532</v>
      </c>
      <c r="F915" s="3" t="s">
        <v>2533</v>
      </c>
      <c r="G915" s="4"/>
      <c r="H915" s="4"/>
    </row>
    <row r="916" spans="1:8">
      <c r="A916" s="2" t="s">
        <v>0</v>
      </c>
      <c r="B916" s="2" t="s">
        <v>2534</v>
      </c>
      <c r="C916" s="2" t="s">
        <v>2</v>
      </c>
      <c r="D916" s="2" t="s">
        <v>2499</v>
      </c>
      <c r="E916" s="3" t="s">
        <v>2535</v>
      </c>
      <c r="F916" s="3" t="s">
        <v>2536</v>
      </c>
      <c r="G916" s="4"/>
      <c r="H916" s="4"/>
    </row>
    <row r="917" spans="1:8">
      <c r="A917" s="2" t="s">
        <v>0</v>
      </c>
      <c r="B917" s="2" t="s">
        <v>2537</v>
      </c>
      <c r="C917" s="2" t="s">
        <v>2</v>
      </c>
      <c r="D917" s="2" t="s">
        <v>2499</v>
      </c>
      <c r="E917" s="3" t="s">
        <v>2538</v>
      </c>
      <c r="F917" s="3" t="s">
        <v>2539</v>
      </c>
      <c r="G917" s="4"/>
      <c r="H917" s="4"/>
    </row>
    <row r="918" spans="1:8">
      <c r="A918" s="2" t="s">
        <v>0</v>
      </c>
      <c r="B918" s="2" t="s">
        <v>2540</v>
      </c>
      <c r="C918" s="2" t="s">
        <v>2</v>
      </c>
      <c r="D918" s="2" t="s">
        <v>2499</v>
      </c>
      <c r="E918" s="3" t="s">
        <v>2541</v>
      </c>
      <c r="F918" s="3" t="s">
        <v>2542</v>
      </c>
      <c r="G918" s="4"/>
      <c r="H918" s="4"/>
    </row>
    <row r="919" spans="1:8">
      <c r="A919" s="2" t="s">
        <v>0</v>
      </c>
      <c r="B919" s="2" t="s">
        <v>2543</v>
      </c>
      <c r="C919" s="2" t="s">
        <v>2</v>
      </c>
      <c r="D919" s="2" t="s">
        <v>2499</v>
      </c>
      <c r="E919" s="3" t="s">
        <v>2544</v>
      </c>
      <c r="F919" s="3" t="s">
        <v>2545</v>
      </c>
      <c r="G919" s="4"/>
      <c r="H919" s="4"/>
    </row>
    <row r="920" spans="1:8">
      <c r="A920" s="2" t="s">
        <v>0</v>
      </c>
      <c r="B920" s="2" t="s">
        <v>2546</v>
      </c>
      <c r="C920" s="2" t="s">
        <v>2</v>
      </c>
      <c r="D920" s="2" t="s">
        <v>2499</v>
      </c>
      <c r="E920" s="3" t="s">
        <v>2547</v>
      </c>
      <c r="F920" s="3" t="s">
        <v>2548</v>
      </c>
      <c r="G920" s="4"/>
      <c r="H920" s="4"/>
    </row>
    <row r="921" spans="1:8">
      <c r="A921" s="2" t="s">
        <v>0</v>
      </c>
      <c r="B921" s="2" t="s">
        <v>2549</v>
      </c>
      <c r="C921" s="2" t="s">
        <v>2</v>
      </c>
      <c r="D921" s="2" t="s">
        <v>2499</v>
      </c>
      <c r="E921" s="3" t="s">
        <v>2550</v>
      </c>
      <c r="F921" s="3" t="s">
        <v>2551</v>
      </c>
      <c r="G921" s="4"/>
      <c r="H921" s="4"/>
    </row>
    <row r="922" spans="1:8">
      <c r="A922" s="2" t="s">
        <v>0</v>
      </c>
      <c r="B922" s="2" t="s">
        <v>2552</v>
      </c>
      <c r="C922" s="2" t="s">
        <v>49</v>
      </c>
      <c r="D922" s="2" t="s">
        <v>2499</v>
      </c>
      <c r="E922" s="3" t="s">
        <v>2553</v>
      </c>
      <c r="F922" s="3" t="s">
        <v>2554</v>
      </c>
      <c r="G922" s="4"/>
      <c r="H922" s="4"/>
    </row>
    <row r="923" spans="1:8">
      <c r="A923" s="2" t="s">
        <v>0</v>
      </c>
      <c r="B923" s="2" t="s">
        <v>2555</v>
      </c>
      <c r="C923" s="2" t="s">
        <v>49</v>
      </c>
      <c r="D923" s="2" t="s">
        <v>2499</v>
      </c>
      <c r="E923" s="3" t="s">
        <v>2556</v>
      </c>
      <c r="F923" s="3" t="s">
        <v>2554</v>
      </c>
      <c r="G923" s="4"/>
      <c r="H923" s="4"/>
    </row>
    <row r="924" spans="1:8">
      <c r="A924" s="2" t="s">
        <v>0</v>
      </c>
      <c r="B924" s="2" t="s">
        <v>2557</v>
      </c>
      <c r="C924" s="2" t="s">
        <v>49</v>
      </c>
      <c r="D924" s="2" t="s">
        <v>2499</v>
      </c>
      <c r="E924" s="3" t="s">
        <v>2558</v>
      </c>
      <c r="F924" s="3" t="s">
        <v>2559</v>
      </c>
      <c r="G924" s="4"/>
      <c r="H924" s="4"/>
    </row>
    <row r="925" spans="1:8">
      <c r="A925" s="2" t="s">
        <v>0</v>
      </c>
      <c r="B925" s="2" t="s">
        <v>2560</v>
      </c>
      <c r="C925" s="2" t="s">
        <v>49</v>
      </c>
      <c r="D925" s="2" t="s">
        <v>2499</v>
      </c>
      <c r="E925" s="3" t="s">
        <v>2561</v>
      </c>
      <c r="F925" s="3" t="s">
        <v>2562</v>
      </c>
      <c r="G925" s="4"/>
      <c r="H925" s="4"/>
    </row>
    <row r="926" spans="1:8">
      <c r="A926" s="2" t="s">
        <v>0</v>
      </c>
      <c r="B926" s="2" t="s">
        <v>2563</v>
      </c>
      <c r="C926" s="2" t="s">
        <v>49</v>
      </c>
      <c r="D926" s="2" t="s">
        <v>2499</v>
      </c>
      <c r="E926" s="3" t="s">
        <v>2564</v>
      </c>
      <c r="F926" s="3" t="s">
        <v>2565</v>
      </c>
      <c r="G926" s="4"/>
      <c r="H926" s="4"/>
    </row>
    <row r="927" spans="1:8">
      <c r="A927" s="2" t="s">
        <v>0</v>
      </c>
      <c r="B927" s="2" t="s">
        <v>2566</v>
      </c>
      <c r="C927" s="2" t="s">
        <v>49</v>
      </c>
      <c r="D927" s="2" t="s">
        <v>2499</v>
      </c>
      <c r="E927" s="3" t="s">
        <v>2567</v>
      </c>
      <c r="F927" s="3" t="s">
        <v>2568</v>
      </c>
      <c r="G927" s="4"/>
      <c r="H927" s="4"/>
    </row>
    <row r="928" spans="1:8">
      <c r="A928" s="2" t="s">
        <v>0</v>
      </c>
      <c r="B928" s="2" t="s">
        <v>2569</v>
      </c>
      <c r="C928" s="2" t="s">
        <v>49</v>
      </c>
      <c r="D928" s="2" t="s">
        <v>2499</v>
      </c>
      <c r="E928" s="3" t="s">
        <v>2570</v>
      </c>
      <c r="F928" s="3" t="s">
        <v>2571</v>
      </c>
      <c r="G928" s="4"/>
      <c r="H928" s="4"/>
    </row>
    <row r="929" spans="1:8">
      <c r="A929" s="2" t="s">
        <v>0</v>
      </c>
      <c r="B929" s="2" t="s">
        <v>2572</v>
      </c>
      <c r="C929" s="2" t="s">
        <v>49</v>
      </c>
      <c r="D929" s="2" t="s">
        <v>2499</v>
      </c>
      <c r="E929" s="3" t="s">
        <v>2573</v>
      </c>
      <c r="F929" s="3" t="s">
        <v>2574</v>
      </c>
      <c r="G929" s="4"/>
      <c r="H929" s="4"/>
    </row>
    <row r="930" spans="1:8">
      <c r="A930" s="2" t="s">
        <v>0</v>
      </c>
      <c r="B930" s="2" t="s">
        <v>2575</v>
      </c>
      <c r="C930" s="2" t="s">
        <v>49</v>
      </c>
      <c r="D930" s="2" t="s">
        <v>2499</v>
      </c>
      <c r="E930" s="3" t="s">
        <v>2576</v>
      </c>
      <c r="F930" s="3" t="s">
        <v>2577</v>
      </c>
      <c r="G930" s="4"/>
      <c r="H930" s="4"/>
    </row>
    <row r="931" spans="1:8">
      <c r="A931" s="2" t="s">
        <v>0</v>
      </c>
      <c r="B931" s="2" t="s">
        <v>2578</v>
      </c>
      <c r="C931" s="2" t="s">
        <v>49</v>
      </c>
      <c r="D931" s="2" t="s">
        <v>2499</v>
      </c>
      <c r="E931" s="3" t="s">
        <v>2426</v>
      </c>
      <c r="F931" s="3" t="s">
        <v>682</v>
      </c>
      <c r="G931" s="4"/>
      <c r="H931" s="4"/>
    </row>
    <row r="932" spans="1:8">
      <c r="A932" s="2" t="s">
        <v>0</v>
      </c>
      <c r="B932" s="2" t="s">
        <v>2579</v>
      </c>
      <c r="C932" s="2" t="s">
        <v>49</v>
      </c>
      <c r="D932" s="2" t="s">
        <v>2499</v>
      </c>
      <c r="E932" s="3" t="s">
        <v>1331</v>
      </c>
      <c r="F932" s="3" t="s">
        <v>2580</v>
      </c>
      <c r="G932" s="4"/>
      <c r="H932" s="4"/>
    </row>
    <row r="933" spans="1:8">
      <c r="A933" s="2" t="s">
        <v>0</v>
      </c>
      <c r="B933" s="2" t="s">
        <v>2581</v>
      </c>
      <c r="C933" s="2" t="s">
        <v>49</v>
      </c>
      <c r="D933" s="2" t="s">
        <v>2499</v>
      </c>
      <c r="E933" s="3" t="s">
        <v>2582</v>
      </c>
      <c r="F933" s="3" t="s">
        <v>2583</v>
      </c>
      <c r="G933" s="4"/>
      <c r="H933" s="4"/>
    </row>
    <row r="934" spans="1:8">
      <c r="A934" s="2" t="s">
        <v>0</v>
      </c>
      <c r="B934" s="2" t="s">
        <v>2584</v>
      </c>
      <c r="C934" s="2" t="s">
        <v>49</v>
      </c>
      <c r="D934" s="2" t="s">
        <v>2499</v>
      </c>
      <c r="E934" s="3" t="s">
        <v>2585</v>
      </c>
      <c r="F934" s="3" t="s">
        <v>2586</v>
      </c>
      <c r="G934" s="4"/>
      <c r="H934" s="4"/>
    </row>
    <row r="935" spans="1:8">
      <c r="A935" s="2" t="s">
        <v>0</v>
      </c>
      <c r="B935" s="2" t="s">
        <v>2587</v>
      </c>
      <c r="C935" s="2" t="s">
        <v>49</v>
      </c>
      <c r="D935" s="2" t="s">
        <v>2499</v>
      </c>
      <c r="E935" s="3" t="s">
        <v>2500</v>
      </c>
      <c r="F935" s="3" t="s">
        <v>2588</v>
      </c>
      <c r="G935" s="4"/>
      <c r="H935" s="4"/>
    </row>
    <row r="936" spans="1:8">
      <c r="A936" s="2" t="s">
        <v>0</v>
      </c>
      <c r="B936" s="2" t="s">
        <v>2589</v>
      </c>
      <c r="C936" s="2" t="s">
        <v>49</v>
      </c>
      <c r="D936" s="2" t="s">
        <v>2499</v>
      </c>
      <c r="E936" s="3" t="s">
        <v>2590</v>
      </c>
      <c r="F936" s="3" t="s">
        <v>2591</v>
      </c>
      <c r="G936" s="4"/>
      <c r="H936" s="4"/>
    </row>
    <row r="937" spans="1:8">
      <c r="A937" s="2" t="s">
        <v>0</v>
      </c>
      <c r="B937" s="2" t="s">
        <v>2592</v>
      </c>
      <c r="C937" s="2" t="s">
        <v>49</v>
      </c>
      <c r="D937" s="2" t="s">
        <v>2499</v>
      </c>
      <c r="E937" s="3" t="s">
        <v>2593</v>
      </c>
      <c r="F937" s="3" t="s">
        <v>2594</v>
      </c>
      <c r="G937" s="4"/>
      <c r="H937" s="4"/>
    </row>
    <row r="938" spans="1:8">
      <c r="A938" s="2" t="s">
        <v>0</v>
      </c>
      <c r="B938" s="2" t="s">
        <v>2595</v>
      </c>
      <c r="C938" s="2" t="s">
        <v>49</v>
      </c>
      <c r="D938" s="2" t="s">
        <v>2499</v>
      </c>
      <c r="E938" s="3" t="s">
        <v>2596</v>
      </c>
      <c r="F938" s="3" t="s">
        <v>2597</v>
      </c>
      <c r="G938" s="4"/>
      <c r="H938" s="4"/>
    </row>
    <row r="939" spans="1:8">
      <c r="A939" s="2" t="s">
        <v>0</v>
      </c>
      <c r="B939" s="2" t="s">
        <v>2598</v>
      </c>
      <c r="C939" s="2" t="s">
        <v>49</v>
      </c>
      <c r="D939" s="2" t="s">
        <v>2499</v>
      </c>
      <c r="E939" s="3" t="s">
        <v>2596</v>
      </c>
      <c r="F939" s="3" t="s">
        <v>2599</v>
      </c>
      <c r="G939" s="4"/>
      <c r="H939" s="4"/>
    </row>
    <row r="940" spans="1:8">
      <c r="A940" s="2" t="s">
        <v>0</v>
      </c>
      <c r="B940" s="2" t="s">
        <v>2600</v>
      </c>
      <c r="C940" s="2" t="s">
        <v>49</v>
      </c>
      <c r="D940" s="2" t="s">
        <v>2499</v>
      </c>
      <c r="E940" s="3" t="s">
        <v>2601</v>
      </c>
      <c r="F940" s="3" t="s">
        <v>2602</v>
      </c>
      <c r="G940" s="4"/>
      <c r="H940" s="4"/>
    </row>
    <row r="941" spans="1:8">
      <c r="A941" s="2" t="s">
        <v>0</v>
      </c>
      <c r="B941" s="2" t="s">
        <v>2603</v>
      </c>
      <c r="C941" s="2" t="s">
        <v>49</v>
      </c>
      <c r="D941" s="2" t="s">
        <v>2499</v>
      </c>
      <c r="E941" s="3" t="s">
        <v>2604</v>
      </c>
      <c r="F941" s="3" t="s">
        <v>2605</v>
      </c>
      <c r="G941" s="4"/>
      <c r="H941" s="4"/>
    </row>
    <row r="942" spans="1:8">
      <c r="A942" s="2" t="s">
        <v>0</v>
      </c>
      <c r="B942" s="2" t="s">
        <v>2606</v>
      </c>
      <c r="C942" s="2" t="s">
        <v>49</v>
      </c>
      <c r="D942" s="2" t="s">
        <v>2499</v>
      </c>
      <c r="E942" s="3" t="s">
        <v>2607</v>
      </c>
      <c r="F942" s="3" t="s">
        <v>2608</v>
      </c>
      <c r="G942" s="4"/>
      <c r="H942" s="4"/>
    </row>
    <row r="943" spans="1:8">
      <c r="A943" s="2" t="s">
        <v>0</v>
      </c>
      <c r="B943" s="2" t="s">
        <v>2609</v>
      </c>
      <c r="C943" s="2" t="s">
        <v>49</v>
      </c>
      <c r="D943" s="2" t="s">
        <v>2499</v>
      </c>
      <c r="E943" s="3" t="s">
        <v>2607</v>
      </c>
      <c r="F943" s="3" t="s">
        <v>2610</v>
      </c>
      <c r="G943" s="4"/>
      <c r="H943" s="4"/>
    </row>
    <row r="944" spans="1:8">
      <c r="A944" s="2" t="s">
        <v>0</v>
      </c>
      <c r="B944" s="2" t="s">
        <v>2611</v>
      </c>
      <c r="C944" s="2" t="s">
        <v>49</v>
      </c>
      <c r="D944" s="2" t="s">
        <v>2499</v>
      </c>
      <c r="E944" s="3" t="s">
        <v>2612</v>
      </c>
      <c r="F944" s="3" t="s">
        <v>2613</v>
      </c>
      <c r="G944" s="4"/>
      <c r="H944" s="4"/>
    </row>
    <row r="945" spans="1:8">
      <c r="A945" s="2" t="s">
        <v>0</v>
      </c>
      <c r="B945" s="2" t="s">
        <v>2614</v>
      </c>
      <c r="C945" s="2" t="s">
        <v>49</v>
      </c>
      <c r="D945" s="2" t="s">
        <v>2499</v>
      </c>
      <c r="E945" s="3" t="s">
        <v>2615</v>
      </c>
      <c r="F945" s="3" t="s">
        <v>2616</v>
      </c>
      <c r="G945" s="4"/>
      <c r="H945" s="4"/>
    </row>
    <row r="946" spans="1:8">
      <c r="A946" s="2" t="s">
        <v>0</v>
      </c>
      <c r="B946" s="2" t="s">
        <v>2617</v>
      </c>
      <c r="C946" s="2" t="s">
        <v>49</v>
      </c>
      <c r="D946" s="2" t="s">
        <v>2499</v>
      </c>
      <c r="E946" s="3" t="s">
        <v>1826</v>
      </c>
      <c r="F946" s="3" t="s">
        <v>2618</v>
      </c>
      <c r="G946" s="4"/>
      <c r="H946" s="4"/>
    </row>
    <row r="947" spans="1:8">
      <c r="A947" s="2" t="s">
        <v>0</v>
      </c>
      <c r="B947" s="2" t="s">
        <v>2619</v>
      </c>
      <c r="C947" s="2" t="s">
        <v>49</v>
      </c>
      <c r="D947" s="2" t="s">
        <v>2499</v>
      </c>
      <c r="E947" s="3" t="s">
        <v>2027</v>
      </c>
      <c r="F947" s="3" t="s">
        <v>2620</v>
      </c>
      <c r="G947" s="4"/>
      <c r="H947" s="4"/>
    </row>
    <row r="948" spans="1:8">
      <c r="A948" s="2" t="s">
        <v>0</v>
      </c>
      <c r="B948" s="2" t="s">
        <v>2621</v>
      </c>
      <c r="C948" s="2" t="s">
        <v>49</v>
      </c>
      <c r="D948" s="2" t="s">
        <v>2499</v>
      </c>
      <c r="E948" s="3" t="s">
        <v>2622</v>
      </c>
      <c r="F948" s="3" t="s">
        <v>2623</v>
      </c>
      <c r="G948" s="4"/>
      <c r="H948" s="4"/>
    </row>
    <row r="949" spans="1:8">
      <c r="A949" s="2" t="s">
        <v>0</v>
      </c>
      <c r="B949" s="2" t="s">
        <v>2624</v>
      </c>
      <c r="C949" s="2" t="s">
        <v>49</v>
      </c>
      <c r="D949" s="2" t="s">
        <v>2499</v>
      </c>
      <c r="E949" s="3" t="s">
        <v>2625</v>
      </c>
      <c r="F949" s="3" t="s">
        <v>2626</v>
      </c>
      <c r="G949" s="4"/>
      <c r="H949" s="4"/>
    </row>
    <row r="950" spans="1:8">
      <c r="A950" s="2" t="s">
        <v>0</v>
      </c>
      <c r="B950" s="2" t="s">
        <v>2627</v>
      </c>
      <c r="C950" s="2" t="s">
        <v>49</v>
      </c>
      <c r="D950" s="2" t="s">
        <v>2499</v>
      </c>
      <c r="E950" s="3" t="s">
        <v>2509</v>
      </c>
      <c r="F950" s="3" t="s">
        <v>2628</v>
      </c>
      <c r="G950" s="4"/>
      <c r="H950" s="4"/>
    </row>
    <row r="951" spans="1:8">
      <c r="A951" s="2" t="s">
        <v>0</v>
      </c>
      <c r="B951" s="2" t="s">
        <v>2629</v>
      </c>
      <c r="C951" s="2" t="s">
        <v>49</v>
      </c>
      <c r="D951" s="2" t="s">
        <v>2499</v>
      </c>
      <c r="E951" s="3" t="s">
        <v>1507</v>
      </c>
      <c r="F951" s="3" t="s">
        <v>2630</v>
      </c>
      <c r="G951" s="4"/>
      <c r="H951" s="4"/>
    </row>
    <row r="952" spans="1:8">
      <c r="A952" s="2" t="s">
        <v>0</v>
      </c>
      <c r="B952" s="2" t="s">
        <v>2631</v>
      </c>
      <c r="C952" s="2" t="s">
        <v>49</v>
      </c>
      <c r="D952" s="2" t="s">
        <v>2499</v>
      </c>
      <c r="E952" s="3" t="s">
        <v>1510</v>
      </c>
      <c r="F952" s="3" t="s">
        <v>2632</v>
      </c>
      <c r="G952" s="4"/>
      <c r="H952" s="4"/>
    </row>
    <row r="953" spans="1:8">
      <c r="A953" s="2" t="s">
        <v>0</v>
      </c>
      <c r="B953" s="2" t="s">
        <v>2633</v>
      </c>
      <c r="C953" s="2" t="s">
        <v>49</v>
      </c>
      <c r="D953" s="2" t="s">
        <v>2499</v>
      </c>
      <c r="E953" s="3" t="s">
        <v>2058</v>
      </c>
      <c r="F953" s="3" t="s">
        <v>2634</v>
      </c>
      <c r="G953" s="4"/>
      <c r="H953" s="4"/>
    </row>
    <row r="954" spans="1:8">
      <c r="A954" s="2" t="s">
        <v>0</v>
      </c>
      <c r="B954" s="2" t="s">
        <v>2635</v>
      </c>
      <c r="C954" s="2" t="s">
        <v>49</v>
      </c>
      <c r="D954" s="2" t="s">
        <v>2499</v>
      </c>
      <c r="E954" s="3" t="s">
        <v>2523</v>
      </c>
      <c r="F954" s="3" t="s">
        <v>948</v>
      </c>
      <c r="G954" s="4"/>
      <c r="H954" s="4"/>
    </row>
    <row r="955" spans="1:8">
      <c r="A955" s="2" t="s">
        <v>0</v>
      </c>
      <c r="B955" s="2" t="s">
        <v>2636</v>
      </c>
      <c r="C955" s="2" t="s">
        <v>49</v>
      </c>
      <c r="D955" s="2" t="s">
        <v>2499</v>
      </c>
      <c r="E955" s="3" t="s">
        <v>2637</v>
      </c>
      <c r="F955" s="3" t="s">
        <v>2638</v>
      </c>
      <c r="G955" s="4"/>
      <c r="H955" s="4"/>
    </row>
    <row r="956" spans="1:8">
      <c r="A956" s="2" t="s">
        <v>0</v>
      </c>
      <c r="B956" s="2" t="s">
        <v>2639</v>
      </c>
      <c r="C956" s="2" t="s">
        <v>49</v>
      </c>
      <c r="D956" s="2" t="s">
        <v>2499</v>
      </c>
      <c r="E956" s="3" t="s">
        <v>2640</v>
      </c>
      <c r="F956" s="3" t="s">
        <v>2641</v>
      </c>
      <c r="G956" s="4"/>
      <c r="H956" s="4"/>
    </row>
    <row r="957" spans="1:8">
      <c r="A957" s="2" t="s">
        <v>0</v>
      </c>
      <c r="B957" s="2" t="s">
        <v>2642</v>
      </c>
      <c r="C957" s="2" t="s">
        <v>49</v>
      </c>
      <c r="D957" s="2" t="s">
        <v>2499</v>
      </c>
      <c r="E957" s="3" t="s">
        <v>730</v>
      </c>
      <c r="F957" s="3" t="s">
        <v>2643</v>
      </c>
      <c r="G957" s="4"/>
      <c r="H957" s="4"/>
    </row>
    <row r="958" spans="1:8">
      <c r="A958" s="2" t="s">
        <v>0</v>
      </c>
      <c r="B958" s="2" t="s">
        <v>2644</v>
      </c>
      <c r="C958" s="2" t="s">
        <v>49</v>
      </c>
      <c r="D958" s="2" t="s">
        <v>2499</v>
      </c>
      <c r="E958" s="3" t="s">
        <v>2645</v>
      </c>
      <c r="F958" s="3" t="s">
        <v>2646</v>
      </c>
      <c r="G958" s="4">
        <v>1</v>
      </c>
      <c r="H958" s="4"/>
    </row>
    <row r="959" spans="1:8">
      <c r="A959" s="2" t="s">
        <v>0</v>
      </c>
      <c r="B959" s="2" t="s">
        <v>2647</v>
      </c>
      <c r="C959" s="2" t="s">
        <v>49</v>
      </c>
      <c r="D959" s="2" t="s">
        <v>2499</v>
      </c>
      <c r="E959" s="3" t="s">
        <v>2648</v>
      </c>
      <c r="F959" s="3" t="s">
        <v>2649</v>
      </c>
      <c r="G959" s="4"/>
      <c r="H959" s="4"/>
    </row>
    <row r="960" spans="1:8">
      <c r="A960" s="2" t="s">
        <v>0</v>
      </c>
      <c r="B960" s="2" t="s">
        <v>2650</v>
      </c>
      <c r="C960" s="2" t="s">
        <v>49</v>
      </c>
      <c r="D960" s="2" t="s">
        <v>2499</v>
      </c>
      <c r="E960" s="3" t="s">
        <v>2651</v>
      </c>
      <c r="F960" s="3" t="s">
        <v>2652</v>
      </c>
      <c r="G960" s="4"/>
      <c r="H960" s="4"/>
    </row>
    <row r="961" spans="1:8">
      <c r="A961" s="2" t="s">
        <v>0</v>
      </c>
      <c r="B961" s="2" t="s">
        <v>2653</v>
      </c>
      <c r="C961" s="2" t="s">
        <v>49</v>
      </c>
      <c r="D961" s="2" t="s">
        <v>2499</v>
      </c>
      <c r="E961" s="3" t="s">
        <v>2654</v>
      </c>
      <c r="F961" s="3" t="s">
        <v>2655</v>
      </c>
      <c r="G961" s="4"/>
      <c r="H961" s="4"/>
    </row>
    <row r="962" spans="1:8">
      <c r="A962" s="2" t="s">
        <v>0</v>
      </c>
      <c r="B962" s="2" t="s">
        <v>2656</v>
      </c>
      <c r="C962" s="2" t="s">
        <v>49</v>
      </c>
      <c r="D962" s="2" t="s">
        <v>2499</v>
      </c>
      <c r="E962" s="3" t="s">
        <v>2094</v>
      </c>
      <c r="F962" s="3" t="s">
        <v>2657</v>
      </c>
      <c r="G962" s="4"/>
      <c r="H962" s="4"/>
    </row>
    <row r="963" spans="1:8">
      <c r="A963" s="2" t="s">
        <v>0</v>
      </c>
      <c r="B963" s="2" t="s">
        <v>2658</v>
      </c>
      <c r="C963" s="2" t="s">
        <v>49</v>
      </c>
      <c r="D963" s="2" t="s">
        <v>2499</v>
      </c>
      <c r="E963" s="3" t="s">
        <v>2659</v>
      </c>
      <c r="F963" s="3" t="s">
        <v>2660</v>
      </c>
      <c r="G963" s="4"/>
      <c r="H963" s="4"/>
    </row>
    <row r="964" spans="1:8">
      <c r="A964" s="2" t="s">
        <v>0</v>
      </c>
      <c r="B964" s="2" t="s">
        <v>2661</v>
      </c>
      <c r="C964" s="2" t="s">
        <v>49</v>
      </c>
      <c r="D964" s="2" t="s">
        <v>2499</v>
      </c>
      <c r="E964" s="3" t="s">
        <v>2662</v>
      </c>
      <c r="F964" s="3" t="s">
        <v>2663</v>
      </c>
      <c r="G964" s="4"/>
      <c r="H964" s="4"/>
    </row>
    <row r="965" spans="1:8">
      <c r="A965" s="2" t="s">
        <v>0</v>
      </c>
      <c r="B965" s="2" t="s">
        <v>2664</v>
      </c>
      <c r="C965" s="2" t="s">
        <v>49</v>
      </c>
      <c r="D965" s="2" t="s">
        <v>2499</v>
      </c>
      <c r="E965" s="3" t="s">
        <v>2665</v>
      </c>
      <c r="F965" s="3" t="s">
        <v>2666</v>
      </c>
      <c r="G965" s="4"/>
      <c r="H965" s="4"/>
    </row>
    <row r="966" spans="1:8">
      <c r="A966" s="2" t="s">
        <v>0</v>
      </c>
      <c r="B966" s="2" t="s">
        <v>2667</v>
      </c>
      <c r="C966" s="2" t="s">
        <v>49</v>
      </c>
      <c r="D966" s="2" t="s">
        <v>2499</v>
      </c>
      <c r="E966" s="3" t="s">
        <v>2553</v>
      </c>
      <c r="F966" s="3" t="s">
        <v>2668</v>
      </c>
      <c r="G966" s="4"/>
      <c r="H966" s="4"/>
    </row>
    <row r="967" spans="1:8">
      <c r="A967" s="2" t="s">
        <v>0</v>
      </c>
      <c r="B967" s="2" t="s">
        <v>2669</v>
      </c>
      <c r="C967" s="2" t="s">
        <v>49</v>
      </c>
      <c r="D967" s="2" t="s">
        <v>2499</v>
      </c>
      <c r="E967" s="3" t="s">
        <v>2100</v>
      </c>
      <c r="F967" s="3" t="s">
        <v>2670</v>
      </c>
      <c r="G967" s="4"/>
      <c r="H967" s="4"/>
    </row>
    <row r="968" spans="1:8">
      <c r="A968" s="2" t="s">
        <v>0</v>
      </c>
      <c r="B968" s="2" t="s">
        <v>2671</v>
      </c>
      <c r="C968" s="2" t="s">
        <v>49</v>
      </c>
      <c r="D968" s="2" t="s">
        <v>2499</v>
      </c>
      <c r="E968" s="3" t="s">
        <v>1524</v>
      </c>
      <c r="F968" s="3" t="s">
        <v>2672</v>
      </c>
      <c r="G968" s="4"/>
      <c r="H968" s="4"/>
    </row>
    <row r="969" spans="1:8">
      <c r="A969" s="2" t="s">
        <v>0</v>
      </c>
      <c r="B969" s="2" t="s">
        <v>2673</v>
      </c>
      <c r="C969" s="2" t="s">
        <v>49</v>
      </c>
      <c r="D969" s="2" t="s">
        <v>2499</v>
      </c>
      <c r="E969" s="3" t="s">
        <v>1527</v>
      </c>
      <c r="F969" s="3" t="s">
        <v>2674</v>
      </c>
      <c r="G969" s="4"/>
      <c r="H969" s="4"/>
    </row>
    <row r="970" spans="1:8">
      <c r="A970" s="2" t="s">
        <v>0</v>
      </c>
      <c r="B970" s="2" t="s">
        <v>2675</v>
      </c>
      <c r="C970" s="2" t="s">
        <v>49</v>
      </c>
      <c r="D970" s="2" t="s">
        <v>2499</v>
      </c>
      <c r="E970" s="3" t="s">
        <v>2676</v>
      </c>
      <c r="F970" s="3" t="s">
        <v>2670</v>
      </c>
      <c r="G970" s="4"/>
      <c r="H970" s="4"/>
    </row>
    <row r="971" spans="1:8">
      <c r="A971" s="2" t="s">
        <v>0</v>
      </c>
      <c r="B971" s="2" t="s">
        <v>2677</v>
      </c>
      <c r="C971" s="2" t="s">
        <v>49</v>
      </c>
      <c r="D971" s="2" t="s">
        <v>2499</v>
      </c>
      <c r="E971" s="3" t="s">
        <v>2122</v>
      </c>
      <c r="F971" s="3" t="s">
        <v>2678</v>
      </c>
      <c r="G971" s="4"/>
      <c r="H971" s="4"/>
    </row>
    <row r="972" spans="1:8">
      <c r="A972" s="2" t="s">
        <v>0</v>
      </c>
      <c r="B972" s="2" t="s">
        <v>2679</v>
      </c>
      <c r="C972" s="2" t="s">
        <v>49</v>
      </c>
      <c r="D972" s="2" t="s">
        <v>2499</v>
      </c>
      <c r="E972" s="3" t="s">
        <v>2680</v>
      </c>
      <c r="F972" s="3" t="s">
        <v>2681</v>
      </c>
      <c r="G972" s="4"/>
      <c r="H972" s="4"/>
    </row>
    <row r="973" spans="1:8">
      <c r="A973" s="2" t="s">
        <v>0</v>
      </c>
      <c r="B973" s="2" t="s">
        <v>2682</v>
      </c>
      <c r="C973" s="2" t="s">
        <v>49</v>
      </c>
      <c r="D973" s="2" t="s">
        <v>2499</v>
      </c>
      <c r="E973" s="3" t="s">
        <v>2683</v>
      </c>
      <c r="F973" s="3" t="s">
        <v>2684</v>
      </c>
      <c r="G973" s="4"/>
      <c r="H973" s="4"/>
    </row>
    <row r="974" spans="1:8">
      <c r="A974" s="2" t="s">
        <v>0</v>
      </c>
      <c r="B974" s="2" t="s">
        <v>2685</v>
      </c>
      <c r="C974" s="2" t="s">
        <v>49</v>
      </c>
      <c r="D974" s="2" t="s">
        <v>2499</v>
      </c>
      <c r="E974" s="3" t="s">
        <v>2683</v>
      </c>
      <c r="F974" s="3" t="s">
        <v>2686</v>
      </c>
      <c r="G974" s="4"/>
      <c r="H974" s="4"/>
    </row>
    <row r="975" spans="1:8">
      <c r="A975" s="2" t="s">
        <v>0</v>
      </c>
      <c r="B975" s="2" t="s">
        <v>2687</v>
      </c>
      <c r="C975" s="2" t="s">
        <v>49</v>
      </c>
      <c r="D975" s="2" t="s">
        <v>2499</v>
      </c>
      <c r="E975" s="3" t="s">
        <v>2688</v>
      </c>
      <c r="F975" s="3" t="s">
        <v>2689</v>
      </c>
      <c r="G975" s="4"/>
      <c r="H975" s="4"/>
    </row>
    <row r="976" spans="1:8">
      <c r="A976" s="2" t="s">
        <v>0</v>
      </c>
      <c r="B976" s="2" t="s">
        <v>2690</v>
      </c>
      <c r="C976" s="2" t="s">
        <v>49</v>
      </c>
      <c r="D976" s="2" t="s">
        <v>2499</v>
      </c>
      <c r="E976" s="3" t="s">
        <v>581</v>
      </c>
      <c r="F976" s="3" t="s">
        <v>2691</v>
      </c>
      <c r="G976" s="4"/>
      <c r="H976" s="4"/>
    </row>
    <row r="977" spans="1:8">
      <c r="A977" s="2" t="s">
        <v>0</v>
      </c>
      <c r="B977" s="2" t="s">
        <v>2692</v>
      </c>
      <c r="C977" s="2" t="s">
        <v>49</v>
      </c>
      <c r="D977" s="2" t="s">
        <v>2499</v>
      </c>
      <c r="E977" s="3" t="s">
        <v>2173</v>
      </c>
      <c r="F977" s="3" t="s">
        <v>2693</v>
      </c>
      <c r="G977" s="4"/>
      <c r="H977" s="4"/>
    </row>
    <row r="978" spans="1:8">
      <c r="A978" s="2" t="s">
        <v>0</v>
      </c>
      <c r="B978" s="2" t="s">
        <v>2694</v>
      </c>
      <c r="C978" s="2" t="s">
        <v>49</v>
      </c>
      <c r="D978" s="2" t="s">
        <v>2499</v>
      </c>
      <c r="E978" s="3" t="s">
        <v>2695</v>
      </c>
      <c r="F978" s="3" t="s">
        <v>2696</v>
      </c>
      <c r="G978" s="4"/>
      <c r="H978" s="4"/>
    </row>
    <row r="979" spans="1:8">
      <c r="A979" s="2" t="s">
        <v>0</v>
      </c>
      <c r="B979" s="2" t="s">
        <v>2697</v>
      </c>
      <c r="C979" s="2" t="s">
        <v>49</v>
      </c>
      <c r="D979" s="2" t="s">
        <v>2499</v>
      </c>
      <c r="E979" s="3" t="s">
        <v>2698</v>
      </c>
      <c r="F979" s="3" t="s">
        <v>2699</v>
      </c>
      <c r="G979" s="4"/>
      <c r="H979" s="4"/>
    </row>
    <row r="980" spans="1:8">
      <c r="A980" s="2" t="s">
        <v>0</v>
      </c>
      <c r="B980" s="2" t="s">
        <v>2700</v>
      </c>
      <c r="C980" s="2" t="s">
        <v>49</v>
      </c>
      <c r="D980" s="2" t="s">
        <v>2499</v>
      </c>
      <c r="E980" s="3" t="s">
        <v>2547</v>
      </c>
      <c r="F980" s="3" t="s">
        <v>2701</v>
      </c>
      <c r="G980" s="4"/>
      <c r="H980" s="4"/>
    </row>
    <row r="981" spans="1:8">
      <c r="A981" s="2" t="s">
        <v>0</v>
      </c>
      <c r="B981" s="2" t="s">
        <v>2702</v>
      </c>
      <c r="C981" s="2" t="s">
        <v>49</v>
      </c>
      <c r="D981" s="2" t="s">
        <v>2499</v>
      </c>
      <c r="E981" s="3" t="s">
        <v>2703</v>
      </c>
      <c r="F981" s="3" t="s">
        <v>2704</v>
      </c>
      <c r="G981" s="4"/>
      <c r="H981" s="4"/>
    </row>
    <row r="982" spans="1:8">
      <c r="A982" s="2" t="s">
        <v>0</v>
      </c>
      <c r="B982" s="2" t="s">
        <v>2705</v>
      </c>
      <c r="C982" s="2" t="s">
        <v>49</v>
      </c>
      <c r="D982" s="2" t="s">
        <v>2499</v>
      </c>
      <c r="E982" s="3" t="s">
        <v>1102</v>
      </c>
      <c r="F982" s="3" t="s">
        <v>2706</v>
      </c>
      <c r="G982" s="4"/>
      <c r="H982" s="4"/>
    </row>
    <row r="983" spans="1:8">
      <c r="A983" s="2" t="s">
        <v>0</v>
      </c>
      <c r="B983" s="2" t="s">
        <v>2707</v>
      </c>
      <c r="C983" s="2" t="s">
        <v>49</v>
      </c>
      <c r="D983" s="2" t="s">
        <v>2499</v>
      </c>
      <c r="E983" s="3" t="s">
        <v>1244</v>
      </c>
      <c r="F983" s="3" t="s">
        <v>2708</v>
      </c>
      <c r="G983" s="4"/>
      <c r="H983" s="4"/>
    </row>
    <row r="984" spans="1:8">
      <c r="A984" s="2" t="s">
        <v>0</v>
      </c>
      <c r="B984" s="2" t="s">
        <v>2709</v>
      </c>
      <c r="C984" s="2" t="s">
        <v>49</v>
      </c>
      <c r="D984" s="2" t="s">
        <v>2499</v>
      </c>
      <c r="E984" s="3" t="s">
        <v>2710</v>
      </c>
      <c r="F984" s="3" t="s">
        <v>2711</v>
      </c>
      <c r="G984" s="4"/>
      <c r="H984" s="4"/>
    </row>
    <row r="985" spans="1:8">
      <c r="A985" s="2" t="s">
        <v>0</v>
      </c>
      <c r="B985" s="2" t="s">
        <v>2712</v>
      </c>
      <c r="C985" s="2" t="s">
        <v>2</v>
      </c>
      <c r="D985" s="2" t="s">
        <v>2499</v>
      </c>
      <c r="E985" s="3" t="s">
        <v>2573</v>
      </c>
      <c r="F985" s="3" t="s">
        <v>2713</v>
      </c>
      <c r="G985" s="4"/>
      <c r="H985" s="4"/>
    </row>
    <row r="986" spans="1:8">
      <c r="A986" s="2" t="s">
        <v>0</v>
      </c>
      <c r="B986" s="2" t="s">
        <v>2714</v>
      </c>
      <c r="C986" s="2" t="s">
        <v>2</v>
      </c>
      <c r="D986" s="2" t="s">
        <v>2499</v>
      </c>
      <c r="E986" s="3" t="s">
        <v>2715</v>
      </c>
      <c r="F986" s="3" t="s">
        <v>2716</v>
      </c>
      <c r="G986" s="4"/>
      <c r="H986" s="4"/>
    </row>
    <row r="987" spans="1:8">
      <c r="A987" s="2" t="s">
        <v>0</v>
      </c>
      <c r="B987" s="2" t="s">
        <v>2717</v>
      </c>
      <c r="C987" s="2" t="s">
        <v>2</v>
      </c>
      <c r="D987" s="2" t="s">
        <v>2499</v>
      </c>
      <c r="E987" s="3" t="s">
        <v>2715</v>
      </c>
      <c r="F987" s="3" t="s">
        <v>1575</v>
      </c>
      <c r="G987" s="4"/>
      <c r="H987" s="4"/>
    </row>
    <row r="988" spans="1:8">
      <c r="A988" s="2" t="s">
        <v>0</v>
      </c>
      <c r="B988" s="2" t="s">
        <v>2718</v>
      </c>
      <c r="C988" s="2" t="s">
        <v>2</v>
      </c>
      <c r="D988" s="2" t="s">
        <v>2499</v>
      </c>
      <c r="E988" s="3" t="s">
        <v>2719</v>
      </c>
      <c r="F988" s="3" t="s">
        <v>2720</v>
      </c>
      <c r="G988" s="4"/>
      <c r="H988" s="4"/>
    </row>
    <row r="989" spans="1:8">
      <c r="A989" s="2" t="s">
        <v>0</v>
      </c>
      <c r="B989" s="2" t="s">
        <v>2721</v>
      </c>
      <c r="C989" s="2" t="s">
        <v>2</v>
      </c>
      <c r="D989" s="2" t="s">
        <v>2499</v>
      </c>
      <c r="E989" s="3" t="s">
        <v>698</v>
      </c>
      <c r="F989" s="3" t="s">
        <v>2722</v>
      </c>
      <c r="G989" s="4"/>
      <c r="H989" s="4"/>
    </row>
    <row r="990" spans="1:8">
      <c r="A990" s="2" t="s">
        <v>0</v>
      </c>
      <c r="B990" s="2" t="s">
        <v>2723</v>
      </c>
      <c r="C990" s="2" t="s">
        <v>2</v>
      </c>
      <c r="D990" s="2" t="s">
        <v>2499</v>
      </c>
      <c r="E990" s="3" t="s">
        <v>2724</v>
      </c>
      <c r="F990" s="3" t="s">
        <v>2725</v>
      </c>
      <c r="G990" s="4"/>
      <c r="H990" s="4"/>
    </row>
    <row r="991" spans="1:8">
      <c r="A991" s="2" t="s">
        <v>0</v>
      </c>
      <c r="B991" s="2" t="s">
        <v>2726</v>
      </c>
      <c r="C991" s="2" t="s">
        <v>2</v>
      </c>
      <c r="D991" s="2" t="s">
        <v>2499</v>
      </c>
      <c r="E991" s="3" t="s">
        <v>2727</v>
      </c>
      <c r="F991" s="3" t="s">
        <v>2728</v>
      </c>
      <c r="G991" s="4"/>
      <c r="H991" s="4"/>
    </row>
    <row r="992" spans="1:8">
      <c r="A992" s="2" t="s">
        <v>0</v>
      </c>
      <c r="B992" s="2" t="s">
        <v>2729</v>
      </c>
      <c r="C992" s="2" t="s">
        <v>2</v>
      </c>
      <c r="D992" s="2" t="s">
        <v>2499</v>
      </c>
      <c r="E992" s="3" t="s">
        <v>2730</v>
      </c>
      <c r="F992" s="3" t="s">
        <v>2731</v>
      </c>
      <c r="G992" s="4"/>
      <c r="H992" s="4"/>
    </row>
    <row r="993" spans="1:8">
      <c r="A993" s="2" t="s">
        <v>0</v>
      </c>
      <c r="B993" s="2" t="s">
        <v>2732</v>
      </c>
      <c r="C993" s="2" t="s">
        <v>2</v>
      </c>
      <c r="D993" s="2" t="s">
        <v>2499</v>
      </c>
      <c r="E993" s="3" t="s">
        <v>2391</v>
      </c>
      <c r="F993" s="3" t="s">
        <v>2733</v>
      </c>
      <c r="G993" s="4"/>
      <c r="H993" s="4"/>
    </row>
    <row r="994" spans="1:8">
      <c r="A994" s="2" t="s">
        <v>0</v>
      </c>
      <c r="B994" s="2" t="s">
        <v>2734</v>
      </c>
      <c r="C994" s="2" t="s">
        <v>2</v>
      </c>
      <c r="D994" s="2" t="s">
        <v>2499</v>
      </c>
      <c r="E994" s="3" t="s">
        <v>2556</v>
      </c>
      <c r="F994" s="3" t="s">
        <v>2668</v>
      </c>
      <c r="G994" s="4"/>
      <c r="H994" s="4"/>
    </row>
    <row r="995" spans="1:8">
      <c r="A995" s="2" t="s">
        <v>0</v>
      </c>
      <c r="B995" s="2" t="s">
        <v>2735</v>
      </c>
      <c r="C995" s="2" t="s">
        <v>2</v>
      </c>
      <c r="D995" s="2" t="s">
        <v>2499</v>
      </c>
      <c r="E995" s="3" t="s">
        <v>2683</v>
      </c>
      <c r="F995" s="3" t="s">
        <v>2736</v>
      </c>
      <c r="G995" s="4"/>
      <c r="H995" s="4"/>
    </row>
    <row r="996" spans="1:8">
      <c r="A996" s="2" t="s">
        <v>0</v>
      </c>
      <c r="B996" s="2" t="s">
        <v>2737</v>
      </c>
      <c r="C996" s="2" t="s">
        <v>2</v>
      </c>
      <c r="D996" s="2" t="s">
        <v>2499</v>
      </c>
      <c r="E996" s="3" t="s">
        <v>1691</v>
      </c>
      <c r="F996" s="3" t="s">
        <v>2738</v>
      </c>
      <c r="G996" s="4"/>
      <c r="H996" s="4"/>
    </row>
    <row r="997" spans="1:8">
      <c r="A997" s="2" t="s">
        <v>0</v>
      </c>
      <c r="B997" s="2" t="s">
        <v>2739</v>
      </c>
      <c r="C997" s="2" t="s">
        <v>49</v>
      </c>
      <c r="D997" s="2" t="s">
        <v>2499</v>
      </c>
      <c r="E997" s="3" t="s">
        <v>2740</v>
      </c>
      <c r="F997" s="3" t="s">
        <v>2741</v>
      </c>
      <c r="G997" s="4"/>
      <c r="H997" s="4"/>
    </row>
    <row r="998" spans="1:8">
      <c r="A998" s="2" t="s">
        <v>0</v>
      </c>
      <c r="B998" s="2" t="s">
        <v>2742</v>
      </c>
      <c r="C998" s="2" t="s">
        <v>49</v>
      </c>
      <c r="D998" s="2" t="s">
        <v>2499</v>
      </c>
      <c r="E998" s="3" t="s">
        <v>2743</v>
      </c>
      <c r="F998" s="3" t="s">
        <v>2744</v>
      </c>
      <c r="G998" s="4"/>
      <c r="H998" s="4"/>
    </row>
    <row r="999" spans="1:8">
      <c r="A999" s="2" t="s">
        <v>0</v>
      </c>
      <c r="B999" s="2" t="s">
        <v>2745</v>
      </c>
      <c r="C999" s="2" t="s">
        <v>49</v>
      </c>
      <c r="D999" s="2" t="s">
        <v>2499</v>
      </c>
      <c r="E999" s="3" t="s">
        <v>2746</v>
      </c>
      <c r="F999" s="3" t="s">
        <v>2747</v>
      </c>
      <c r="G999" s="4"/>
      <c r="H999" s="4"/>
    </row>
    <row r="1000" spans="1:8">
      <c r="A1000" s="2" t="s">
        <v>0</v>
      </c>
      <c r="B1000" s="2" t="s">
        <v>2748</v>
      </c>
      <c r="C1000" s="2" t="s">
        <v>49</v>
      </c>
      <c r="D1000" s="2" t="s">
        <v>2499</v>
      </c>
      <c r="E1000" s="3" t="s">
        <v>2749</v>
      </c>
      <c r="F1000" s="3" t="s">
        <v>2750</v>
      </c>
      <c r="G1000" s="4"/>
      <c r="H1000" s="4"/>
    </row>
    <row r="1001" spans="1:8">
      <c r="A1001" s="2" t="s">
        <v>0</v>
      </c>
      <c r="B1001" s="2" t="s">
        <v>2751</v>
      </c>
      <c r="C1001" s="2" t="s">
        <v>49</v>
      </c>
      <c r="D1001" s="2" t="s">
        <v>2499</v>
      </c>
      <c r="E1001" s="3" t="s">
        <v>2752</v>
      </c>
      <c r="F1001" s="3" t="s">
        <v>2753</v>
      </c>
      <c r="G1001" s="4"/>
      <c r="H1001" s="4"/>
    </row>
    <row r="1002" spans="1:8">
      <c r="A1002" s="2" t="s">
        <v>0</v>
      </c>
      <c r="B1002" s="2" t="s">
        <v>2754</v>
      </c>
      <c r="C1002" s="2" t="s">
        <v>49</v>
      </c>
      <c r="D1002" s="2" t="s">
        <v>2499</v>
      </c>
      <c r="E1002" s="3" t="s">
        <v>2281</v>
      </c>
      <c r="F1002" s="3" t="s">
        <v>2755</v>
      </c>
      <c r="G1002" s="4"/>
      <c r="H1002" s="4"/>
    </row>
    <row r="1003" spans="1:8">
      <c r="A1003" s="2" t="s">
        <v>0</v>
      </c>
      <c r="B1003" s="2" t="s">
        <v>2756</v>
      </c>
      <c r="C1003" s="2" t="s">
        <v>49</v>
      </c>
      <c r="D1003" s="2" t="s">
        <v>2499</v>
      </c>
      <c r="E1003" s="3" t="s">
        <v>2757</v>
      </c>
      <c r="F1003" s="3" t="s">
        <v>2758</v>
      </c>
      <c r="G1003" s="4"/>
      <c r="H1003" s="4"/>
    </row>
    <row r="1004" spans="1:8">
      <c r="A1004" s="2" t="s">
        <v>0</v>
      </c>
      <c r="B1004" s="2" t="s">
        <v>2759</v>
      </c>
      <c r="C1004" s="2" t="s">
        <v>49</v>
      </c>
      <c r="D1004" s="2" t="s">
        <v>2499</v>
      </c>
      <c r="E1004" s="3" t="s">
        <v>2760</v>
      </c>
      <c r="F1004" s="3" t="s">
        <v>2761</v>
      </c>
      <c r="G1004" s="4"/>
      <c r="H1004" s="4"/>
    </row>
    <row r="1005" spans="1:8">
      <c r="A1005" s="2" t="s">
        <v>0</v>
      </c>
      <c r="B1005" s="2" t="s">
        <v>2762</v>
      </c>
      <c r="C1005" s="2" t="s">
        <v>49</v>
      </c>
      <c r="D1005" s="2" t="s">
        <v>2499</v>
      </c>
      <c r="E1005" s="3" t="s">
        <v>870</v>
      </c>
      <c r="F1005" s="3" t="s">
        <v>2763</v>
      </c>
      <c r="G1005" s="4"/>
      <c r="H1005" s="4"/>
    </row>
    <row r="1006" spans="1:8">
      <c r="A1006" s="2" t="s">
        <v>0</v>
      </c>
      <c r="B1006" s="2" t="s">
        <v>2764</v>
      </c>
      <c r="C1006" s="2" t="s">
        <v>49</v>
      </c>
      <c r="D1006" s="2" t="s">
        <v>2499</v>
      </c>
      <c r="E1006" s="3" t="s">
        <v>2715</v>
      </c>
      <c r="F1006" s="3" t="s">
        <v>2765</v>
      </c>
      <c r="G1006" s="4"/>
      <c r="H1006" s="4"/>
    </row>
    <row r="1007" spans="1:8">
      <c r="A1007" s="2" t="s">
        <v>0</v>
      </c>
      <c r="B1007" s="2" t="s">
        <v>2766</v>
      </c>
      <c r="C1007" s="2" t="s">
        <v>49</v>
      </c>
      <c r="D1007" s="2" t="s">
        <v>2499</v>
      </c>
      <c r="E1007" s="3" t="s">
        <v>2767</v>
      </c>
      <c r="F1007" s="3" t="s">
        <v>2765</v>
      </c>
      <c r="G1007" s="4"/>
      <c r="H1007" s="4"/>
    </row>
    <row r="1008" spans="1:8">
      <c r="A1008" s="2" t="s">
        <v>0</v>
      </c>
      <c r="B1008" s="2" t="s">
        <v>2768</v>
      </c>
      <c r="C1008" s="2" t="s">
        <v>49</v>
      </c>
      <c r="D1008" s="2" t="s">
        <v>2499</v>
      </c>
      <c r="E1008" s="3" t="s">
        <v>1574</v>
      </c>
      <c r="F1008" s="3" t="s">
        <v>2765</v>
      </c>
      <c r="G1008" s="4"/>
      <c r="H1008" s="4"/>
    </row>
    <row r="1009" spans="1:8">
      <c r="A1009" s="2" t="s">
        <v>0</v>
      </c>
      <c r="B1009" s="2" t="s">
        <v>2769</v>
      </c>
      <c r="C1009" s="2" t="s">
        <v>49</v>
      </c>
      <c r="D1009" s="2" t="s">
        <v>2499</v>
      </c>
      <c r="E1009" s="3" t="s">
        <v>2770</v>
      </c>
      <c r="F1009" s="3" t="s">
        <v>2765</v>
      </c>
      <c r="G1009" s="4"/>
      <c r="H1009" s="4"/>
    </row>
    <row r="1010" spans="1:8">
      <c r="A1010" s="2" t="s">
        <v>0</v>
      </c>
      <c r="B1010" s="2" t="s">
        <v>2771</v>
      </c>
      <c r="C1010" s="2" t="s">
        <v>49</v>
      </c>
      <c r="D1010" s="2" t="s">
        <v>2499</v>
      </c>
      <c r="E1010" s="3" t="s">
        <v>2772</v>
      </c>
      <c r="F1010" s="3" t="s">
        <v>2773</v>
      </c>
      <c r="G1010" s="4"/>
      <c r="H1010" s="4"/>
    </row>
    <row r="1011" spans="1:8">
      <c r="A1011" s="2" t="s">
        <v>0</v>
      </c>
      <c r="B1011" s="2" t="s">
        <v>2774</v>
      </c>
      <c r="C1011" s="2" t="s">
        <v>49</v>
      </c>
      <c r="D1011" s="2" t="s">
        <v>2499</v>
      </c>
      <c r="E1011" s="3" t="s">
        <v>2772</v>
      </c>
      <c r="F1011" s="3" t="s">
        <v>2775</v>
      </c>
      <c r="G1011" s="4"/>
      <c r="H1011" s="4"/>
    </row>
    <row r="1012" spans="1:8">
      <c r="A1012" s="2" t="s">
        <v>0</v>
      </c>
      <c r="B1012" s="2" t="s">
        <v>2776</v>
      </c>
      <c r="C1012" s="2" t="s">
        <v>49</v>
      </c>
      <c r="D1012" s="2" t="s">
        <v>2499</v>
      </c>
      <c r="E1012" s="3" t="s">
        <v>2777</v>
      </c>
      <c r="F1012" s="3" t="s">
        <v>2778</v>
      </c>
      <c r="G1012" s="4"/>
      <c r="H1012" s="4"/>
    </row>
    <row r="1013" spans="1:8">
      <c r="A1013" s="2" t="s">
        <v>0</v>
      </c>
      <c r="B1013" s="2" t="s">
        <v>2779</v>
      </c>
      <c r="C1013" s="2" t="s">
        <v>49</v>
      </c>
      <c r="D1013" s="2" t="s">
        <v>2499</v>
      </c>
      <c r="E1013" s="3" t="s">
        <v>2780</v>
      </c>
      <c r="F1013" s="3" t="s">
        <v>2781</v>
      </c>
      <c r="G1013" s="4"/>
      <c r="H1013" s="4"/>
    </row>
    <row r="1014" spans="1:8">
      <c r="A1014" s="2" t="s">
        <v>0</v>
      </c>
      <c r="B1014" s="2" t="s">
        <v>2782</v>
      </c>
      <c r="C1014" s="2" t="s">
        <v>49</v>
      </c>
      <c r="D1014" s="2" t="s">
        <v>2499</v>
      </c>
      <c r="E1014" s="3" t="s">
        <v>2783</v>
      </c>
      <c r="F1014" s="3" t="s">
        <v>2784</v>
      </c>
      <c r="G1014" s="4"/>
      <c r="H1014" s="4"/>
    </row>
    <row r="1015" spans="1:8">
      <c r="A1015" s="2" t="s">
        <v>0</v>
      </c>
      <c r="B1015" s="2" t="s">
        <v>2785</v>
      </c>
      <c r="C1015" s="2" t="s">
        <v>49</v>
      </c>
      <c r="D1015" s="2" t="s">
        <v>2499</v>
      </c>
      <c r="E1015" s="3" t="s">
        <v>2786</v>
      </c>
      <c r="F1015" s="3" t="s">
        <v>2787</v>
      </c>
      <c r="G1015" s="4"/>
      <c r="H1015" s="4"/>
    </row>
    <row r="1016" spans="1:8">
      <c r="A1016" s="2" t="s">
        <v>0</v>
      </c>
      <c r="B1016" s="2" t="s">
        <v>2788</v>
      </c>
      <c r="C1016" s="2" t="s">
        <v>49</v>
      </c>
      <c r="D1016" s="2" t="s">
        <v>2499</v>
      </c>
      <c r="E1016" s="3" t="s">
        <v>1635</v>
      </c>
      <c r="F1016" s="3" t="s">
        <v>2789</v>
      </c>
      <c r="G1016" s="4"/>
      <c r="H1016" s="4"/>
    </row>
    <row r="1017" spans="1:8">
      <c r="A1017" s="2" t="s">
        <v>0</v>
      </c>
      <c r="B1017" s="2" t="s">
        <v>2790</v>
      </c>
      <c r="C1017" s="2" t="s">
        <v>49</v>
      </c>
      <c r="D1017" s="2" t="s">
        <v>2499</v>
      </c>
      <c r="E1017" s="3" t="s">
        <v>101</v>
      </c>
      <c r="F1017" s="3" t="s">
        <v>2791</v>
      </c>
      <c r="G1017" s="4"/>
      <c r="H1017" s="4"/>
    </row>
    <row r="1018" spans="1:8">
      <c r="A1018" s="2" t="s">
        <v>0</v>
      </c>
      <c r="B1018" s="2" t="s">
        <v>2792</v>
      </c>
      <c r="C1018" s="2" t="s">
        <v>49</v>
      </c>
      <c r="D1018" s="2" t="s">
        <v>2499</v>
      </c>
      <c r="E1018" s="3" t="s">
        <v>2793</v>
      </c>
      <c r="F1018" s="3" t="s">
        <v>2794</v>
      </c>
      <c r="G1018" s="4"/>
      <c r="H1018" s="4"/>
    </row>
    <row r="1019" spans="1:8">
      <c r="A1019" s="2" t="s">
        <v>0</v>
      </c>
      <c r="B1019" s="2" t="s">
        <v>2795</v>
      </c>
      <c r="C1019" s="2" t="s">
        <v>49</v>
      </c>
      <c r="D1019" s="2" t="s">
        <v>2499</v>
      </c>
      <c r="E1019" s="3" t="s">
        <v>2796</v>
      </c>
      <c r="F1019" s="3" t="s">
        <v>2797</v>
      </c>
      <c r="G1019" s="4">
        <v>2</v>
      </c>
      <c r="H1019" s="4"/>
    </row>
    <row r="1020" spans="1:8">
      <c r="A1020" s="2" t="s">
        <v>0</v>
      </c>
      <c r="B1020" s="2" t="s">
        <v>2798</v>
      </c>
      <c r="C1020" s="2" t="s">
        <v>49</v>
      </c>
      <c r="D1020" s="2" t="s">
        <v>2499</v>
      </c>
      <c r="E1020" s="3" t="s">
        <v>2799</v>
      </c>
      <c r="F1020" s="3" t="s">
        <v>2800</v>
      </c>
      <c r="G1020" s="4"/>
      <c r="H1020" s="4"/>
    </row>
    <row r="1021" spans="1:8">
      <c r="A1021" s="2" t="s">
        <v>0</v>
      </c>
      <c r="B1021" s="2" t="s">
        <v>2801</v>
      </c>
      <c r="C1021" s="2" t="s">
        <v>49</v>
      </c>
      <c r="D1021" s="2" t="s">
        <v>2499</v>
      </c>
      <c r="E1021" s="3" t="s">
        <v>2520</v>
      </c>
      <c r="F1021" s="3" t="s">
        <v>2802</v>
      </c>
      <c r="G1021" s="4"/>
      <c r="H1021" s="4"/>
    </row>
    <row r="1022" spans="1:8">
      <c r="A1022" s="2" t="s">
        <v>0</v>
      </c>
      <c r="B1022" s="2" t="s">
        <v>2803</v>
      </c>
      <c r="C1022" s="2" t="s">
        <v>49</v>
      </c>
      <c r="D1022" s="2" t="s">
        <v>2499</v>
      </c>
      <c r="E1022" s="3" t="s">
        <v>2724</v>
      </c>
      <c r="F1022" s="3" t="s">
        <v>2804</v>
      </c>
      <c r="G1022" s="4"/>
      <c r="H1022" s="4"/>
    </row>
    <row r="1023" spans="1:8">
      <c r="A1023" s="2" t="s">
        <v>0</v>
      </c>
      <c r="B1023" s="2" t="s">
        <v>2805</v>
      </c>
      <c r="C1023" s="2" t="s">
        <v>49</v>
      </c>
      <c r="D1023" s="2" t="s">
        <v>2499</v>
      </c>
      <c r="E1023" s="3" t="s">
        <v>2806</v>
      </c>
      <c r="F1023" s="3" t="s">
        <v>2807</v>
      </c>
      <c r="G1023" s="4"/>
      <c r="H1023" s="4"/>
    </row>
    <row r="1024" spans="1:8">
      <c r="A1024" s="2" t="s">
        <v>0</v>
      </c>
      <c r="B1024" s="2" t="s">
        <v>2808</v>
      </c>
      <c r="C1024" s="2" t="s">
        <v>49</v>
      </c>
      <c r="D1024" s="2" t="s">
        <v>2499</v>
      </c>
      <c r="E1024" s="3" t="s">
        <v>2640</v>
      </c>
      <c r="F1024" s="3" t="s">
        <v>2809</v>
      </c>
      <c r="G1024" s="4"/>
      <c r="H1024" s="4"/>
    </row>
    <row r="1025" spans="1:8">
      <c r="A1025" s="2" t="s">
        <v>0</v>
      </c>
      <c r="B1025" s="2" t="s">
        <v>2810</v>
      </c>
      <c r="C1025" s="2" t="s">
        <v>49</v>
      </c>
      <c r="D1025" s="2" t="s">
        <v>2499</v>
      </c>
      <c r="E1025" s="3" t="s">
        <v>2811</v>
      </c>
      <c r="F1025" s="3" t="s">
        <v>2812</v>
      </c>
      <c r="G1025" s="4"/>
      <c r="H1025" s="4"/>
    </row>
    <row r="1026" spans="1:8">
      <c r="A1026" s="2" t="s">
        <v>0</v>
      </c>
      <c r="B1026" s="2" t="s">
        <v>2813</v>
      </c>
      <c r="C1026" s="2" t="s">
        <v>49</v>
      </c>
      <c r="D1026" s="2" t="s">
        <v>2499</v>
      </c>
      <c r="E1026" s="3" t="s">
        <v>1513</v>
      </c>
      <c r="F1026" s="3" t="s">
        <v>2814</v>
      </c>
      <c r="G1026" s="4"/>
      <c r="H1026" s="4"/>
    </row>
    <row r="1027" spans="1:8">
      <c r="A1027" s="2" t="s">
        <v>0</v>
      </c>
      <c r="B1027" s="2" t="s">
        <v>2815</v>
      </c>
      <c r="C1027" s="2" t="s">
        <v>49</v>
      </c>
      <c r="D1027" s="2" t="s">
        <v>2499</v>
      </c>
      <c r="E1027" s="3" t="s">
        <v>2816</v>
      </c>
      <c r="F1027" s="3" t="s">
        <v>2817</v>
      </c>
      <c r="G1027" s="4"/>
      <c r="H1027" s="4"/>
    </row>
    <row r="1028" spans="1:8">
      <c r="A1028" s="2" t="s">
        <v>0</v>
      </c>
      <c r="B1028" s="2" t="s">
        <v>2818</v>
      </c>
      <c r="C1028" s="2" t="s">
        <v>49</v>
      </c>
      <c r="D1028" s="2" t="s">
        <v>2499</v>
      </c>
      <c r="E1028" s="3" t="s">
        <v>2819</v>
      </c>
      <c r="F1028" s="3" t="s">
        <v>2820</v>
      </c>
      <c r="G1028" s="4"/>
      <c r="H1028" s="4"/>
    </row>
    <row r="1029" spans="1:8">
      <c r="A1029" s="2" t="s">
        <v>0</v>
      </c>
      <c r="B1029" s="2" t="s">
        <v>2821</v>
      </c>
      <c r="C1029" s="2" t="s">
        <v>49</v>
      </c>
      <c r="D1029" s="2" t="s">
        <v>2499</v>
      </c>
      <c r="E1029" s="3" t="s">
        <v>1080</v>
      </c>
      <c r="F1029" s="3" t="s">
        <v>2822</v>
      </c>
      <c r="G1029" s="4"/>
      <c r="H1029" s="4"/>
    </row>
    <row r="1030" spans="1:8">
      <c r="A1030" s="2" t="s">
        <v>0</v>
      </c>
      <c r="B1030" s="2" t="s">
        <v>2823</v>
      </c>
      <c r="C1030" s="2" t="s">
        <v>49</v>
      </c>
      <c r="D1030" s="2" t="s">
        <v>2499</v>
      </c>
      <c r="E1030" s="3" t="s">
        <v>2824</v>
      </c>
      <c r="F1030" s="3" t="s">
        <v>2825</v>
      </c>
      <c r="G1030" s="4"/>
      <c r="H1030" s="4"/>
    </row>
    <row r="1031" spans="1:8">
      <c r="A1031" s="2" t="s">
        <v>0</v>
      </c>
      <c r="B1031" s="2" t="s">
        <v>2826</v>
      </c>
      <c r="C1031" s="2" t="s">
        <v>49</v>
      </c>
      <c r="D1031" s="2" t="s">
        <v>2499</v>
      </c>
      <c r="E1031" s="3" t="s">
        <v>1518</v>
      </c>
      <c r="F1031" s="3" t="s">
        <v>2827</v>
      </c>
      <c r="G1031" s="4"/>
      <c r="H1031" s="4"/>
    </row>
    <row r="1032" spans="1:8">
      <c r="A1032" s="2" t="s">
        <v>0</v>
      </c>
      <c r="B1032" s="2" t="s">
        <v>2828</v>
      </c>
      <c r="C1032" s="2" t="s">
        <v>49</v>
      </c>
      <c r="D1032" s="2" t="s">
        <v>2499</v>
      </c>
      <c r="E1032" s="3" t="s">
        <v>2829</v>
      </c>
      <c r="F1032" s="3" t="s">
        <v>2830</v>
      </c>
      <c r="G1032" s="4">
        <v>1</v>
      </c>
      <c r="H1032" s="4"/>
    </row>
    <row r="1033" spans="1:8">
      <c r="A1033" s="2" t="s">
        <v>0</v>
      </c>
      <c r="B1033" s="2" t="s">
        <v>2831</v>
      </c>
      <c r="C1033" s="2" t="s">
        <v>49</v>
      </c>
      <c r="D1033" s="2" t="s">
        <v>2499</v>
      </c>
      <c r="E1033" s="3" t="s">
        <v>2832</v>
      </c>
      <c r="F1033" s="3" t="s">
        <v>2144</v>
      </c>
      <c r="G1033" s="4"/>
      <c r="H1033" s="4"/>
    </row>
    <row r="1034" spans="1:8">
      <c r="A1034" s="2" t="s">
        <v>0</v>
      </c>
      <c r="B1034" s="2" t="s">
        <v>2833</v>
      </c>
      <c r="C1034" s="2" t="s">
        <v>49</v>
      </c>
      <c r="D1034" s="2" t="s">
        <v>2499</v>
      </c>
      <c r="E1034" s="3" t="s">
        <v>2834</v>
      </c>
      <c r="F1034" s="3" t="s">
        <v>2835</v>
      </c>
      <c r="G1034" s="4"/>
      <c r="H1034" s="4"/>
    </row>
    <row r="1035" spans="1:8">
      <c r="A1035" s="2" t="s">
        <v>0</v>
      </c>
      <c r="B1035" s="2" t="s">
        <v>2836</v>
      </c>
      <c r="C1035" s="2" t="s">
        <v>49</v>
      </c>
      <c r="D1035" s="2" t="s">
        <v>2499</v>
      </c>
      <c r="E1035" s="3" t="s">
        <v>318</v>
      </c>
      <c r="F1035" s="3" t="s">
        <v>2837</v>
      </c>
      <c r="G1035" s="4"/>
      <c r="H1035" s="4"/>
    </row>
    <row r="1036" spans="1:8">
      <c r="A1036" s="2" t="s">
        <v>0</v>
      </c>
      <c r="B1036" s="2" t="s">
        <v>2838</v>
      </c>
      <c r="C1036" s="2" t="s">
        <v>49</v>
      </c>
      <c r="D1036" s="2" t="s">
        <v>2499</v>
      </c>
      <c r="E1036" s="3" t="s">
        <v>2839</v>
      </c>
      <c r="F1036" s="3" t="s">
        <v>2840</v>
      </c>
      <c r="G1036" s="4"/>
      <c r="H1036" s="4"/>
    </row>
    <row r="1037" spans="1:8">
      <c r="A1037" s="2" t="s">
        <v>0</v>
      </c>
      <c r="B1037" s="2" t="s">
        <v>2841</v>
      </c>
      <c r="C1037" s="2" t="s">
        <v>49</v>
      </c>
      <c r="D1037" s="2" t="s">
        <v>2499</v>
      </c>
      <c r="E1037" s="3" t="s">
        <v>2842</v>
      </c>
      <c r="F1037" s="3" t="s">
        <v>2843</v>
      </c>
      <c r="G1037" s="4"/>
      <c r="H1037" s="4"/>
    </row>
    <row r="1038" spans="1:8">
      <c r="A1038" s="2" t="s">
        <v>0</v>
      </c>
      <c r="B1038" s="2" t="s">
        <v>2844</v>
      </c>
      <c r="C1038" s="2" t="s">
        <v>49</v>
      </c>
      <c r="D1038" s="2" t="s">
        <v>2499</v>
      </c>
      <c r="E1038" s="3" t="s">
        <v>1705</v>
      </c>
      <c r="F1038" s="3" t="s">
        <v>2845</v>
      </c>
      <c r="G1038" s="4"/>
      <c r="H1038" s="4"/>
    </row>
    <row r="1039" spans="1:8">
      <c r="A1039" s="2" t="s">
        <v>0</v>
      </c>
      <c r="B1039" s="2" t="s">
        <v>2846</v>
      </c>
      <c r="C1039" s="2" t="s">
        <v>49</v>
      </c>
      <c r="D1039" s="2" t="s">
        <v>2499</v>
      </c>
      <c r="E1039" s="3" t="s">
        <v>2847</v>
      </c>
      <c r="F1039" s="3" t="s">
        <v>2848</v>
      </c>
      <c r="G1039" s="4"/>
      <c r="H1039" s="4"/>
    </row>
    <row r="1040" spans="1:8">
      <c r="A1040" s="2" t="s">
        <v>0</v>
      </c>
      <c r="B1040" s="2" t="s">
        <v>2849</v>
      </c>
      <c r="C1040" s="2" t="s">
        <v>49</v>
      </c>
      <c r="D1040" s="2" t="s">
        <v>2499</v>
      </c>
      <c r="E1040" s="3" t="s">
        <v>1927</v>
      </c>
      <c r="F1040" s="3" t="s">
        <v>2850</v>
      </c>
      <c r="G1040" s="4"/>
      <c r="H1040" s="4"/>
    </row>
    <row r="1041" spans="1:8">
      <c r="A1041" s="2" t="s">
        <v>0</v>
      </c>
      <c r="B1041" s="2" t="s">
        <v>2851</v>
      </c>
      <c r="C1041" s="2" t="s">
        <v>49</v>
      </c>
      <c r="D1041" s="2" t="s">
        <v>2499</v>
      </c>
      <c r="E1041" s="3" t="s">
        <v>324</v>
      </c>
      <c r="F1041" s="3" t="s">
        <v>2852</v>
      </c>
      <c r="G1041" s="4"/>
      <c r="H1041" s="4"/>
    </row>
    <row r="1042" spans="1:8">
      <c r="A1042" s="2" t="s">
        <v>0</v>
      </c>
      <c r="B1042" s="2" t="s">
        <v>2853</v>
      </c>
      <c r="C1042" s="2" t="s">
        <v>49</v>
      </c>
      <c r="D1042" s="2" t="s">
        <v>2499</v>
      </c>
      <c r="E1042" s="3" t="s">
        <v>2854</v>
      </c>
      <c r="F1042" s="3" t="s">
        <v>2855</v>
      </c>
      <c r="G1042" s="4"/>
      <c r="H1042" s="4"/>
    </row>
    <row r="1043" spans="1:8">
      <c r="A1043" s="2" t="s">
        <v>0</v>
      </c>
      <c r="B1043" s="2" t="s">
        <v>2856</v>
      </c>
      <c r="C1043" s="2" t="s">
        <v>49</v>
      </c>
      <c r="D1043" s="2" t="s">
        <v>2499</v>
      </c>
      <c r="E1043" s="3" t="s">
        <v>2857</v>
      </c>
      <c r="F1043" s="3" t="s">
        <v>2858</v>
      </c>
      <c r="G1043" s="4"/>
      <c r="H1043" s="4"/>
    </row>
    <row r="1044" spans="1:8">
      <c r="A1044" s="2" t="s">
        <v>0</v>
      </c>
      <c r="B1044" s="2" t="s">
        <v>2859</v>
      </c>
      <c r="C1044" s="2" t="s">
        <v>49</v>
      </c>
      <c r="D1044" s="2" t="s">
        <v>2499</v>
      </c>
      <c r="E1044" s="3" t="s">
        <v>2860</v>
      </c>
      <c r="F1044" s="3" t="s">
        <v>2861</v>
      </c>
      <c r="G1044" s="4"/>
      <c r="H1044" s="4"/>
    </row>
    <row r="1045" spans="1:8">
      <c r="A1045" s="2" t="s">
        <v>0</v>
      </c>
      <c r="B1045" s="2" t="s">
        <v>2862</v>
      </c>
      <c r="C1045" s="2" t="s">
        <v>49</v>
      </c>
      <c r="D1045" s="2" t="s">
        <v>2499</v>
      </c>
      <c r="E1045" s="3" t="s">
        <v>2860</v>
      </c>
      <c r="F1045" s="3" t="s">
        <v>2863</v>
      </c>
      <c r="G1045" s="4"/>
      <c r="H1045" s="4"/>
    </row>
    <row r="1046" spans="1:8">
      <c r="A1046" s="2" t="s">
        <v>0</v>
      </c>
      <c r="B1046" s="2" t="s">
        <v>2864</v>
      </c>
      <c r="C1046" s="2" t="s">
        <v>49</v>
      </c>
      <c r="D1046" s="2" t="s">
        <v>2865</v>
      </c>
      <c r="E1046" s="3" t="s">
        <v>2866</v>
      </c>
      <c r="F1046" s="3" t="s">
        <v>2867</v>
      </c>
      <c r="G1046" s="4"/>
      <c r="H1046" s="4"/>
    </row>
    <row r="1047" spans="1:8">
      <c r="A1047" s="2" t="s">
        <v>0</v>
      </c>
      <c r="B1047" s="2" t="s">
        <v>2868</v>
      </c>
      <c r="C1047" s="2" t="s">
        <v>2</v>
      </c>
      <c r="D1047" s="2" t="s">
        <v>2869</v>
      </c>
      <c r="E1047" s="3" t="s">
        <v>2870</v>
      </c>
      <c r="F1047" s="3" t="s">
        <v>2871</v>
      </c>
      <c r="G1047" s="4"/>
      <c r="H1047" s="4"/>
    </row>
    <row r="1048" spans="1:8">
      <c r="A1048" s="2" t="s">
        <v>0</v>
      </c>
      <c r="B1048" s="2" t="s">
        <v>2872</v>
      </c>
      <c r="C1048" s="2" t="s">
        <v>49</v>
      </c>
      <c r="D1048" s="2" t="s">
        <v>2869</v>
      </c>
      <c r="E1048" s="3" t="s">
        <v>2055</v>
      </c>
      <c r="F1048" s="3" t="s">
        <v>2873</v>
      </c>
      <c r="G1048" s="4">
        <v>1</v>
      </c>
      <c r="H1048" s="4"/>
    </row>
    <row r="1049" spans="1:8">
      <c r="A1049" s="2" t="s">
        <v>0</v>
      </c>
      <c r="B1049" s="2" t="s">
        <v>2874</v>
      </c>
      <c r="C1049" s="2" t="s">
        <v>49</v>
      </c>
      <c r="D1049" s="2" t="s">
        <v>2869</v>
      </c>
      <c r="E1049" s="3" t="s">
        <v>2680</v>
      </c>
      <c r="F1049" s="3" t="s">
        <v>850</v>
      </c>
      <c r="G1049" s="4"/>
      <c r="H1049" s="4"/>
    </row>
    <row r="1050" spans="1:8">
      <c r="A1050" s="2" t="s">
        <v>0</v>
      </c>
      <c r="B1050" s="2" t="s">
        <v>2875</v>
      </c>
      <c r="C1050" s="2" t="s">
        <v>49</v>
      </c>
      <c r="D1050" s="2" t="s">
        <v>2869</v>
      </c>
      <c r="E1050" s="3" t="s">
        <v>2876</v>
      </c>
      <c r="F1050" s="3" t="s">
        <v>2877</v>
      </c>
      <c r="G1050" s="4"/>
      <c r="H1050" s="4"/>
    </row>
    <row r="1051" spans="1:8">
      <c r="A1051" s="2" t="s">
        <v>0</v>
      </c>
      <c r="B1051" s="2" t="s">
        <v>2878</v>
      </c>
      <c r="C1051" s="2" t="s">
        <v>49</v>
      </c>
      <c r="D1051" s="2" t="s">
        <v>2869</v>
      </c>
      <c r="E1051" s="3" t="s">
        <v>2879</v>
      </c>
      <c r="F1051" s="3" t="s">
        <v>2880</v>
      </c>
      <c r="G1051" s="4"/>
      <c r="H1051" s="4"/>
    </row>
    <row r="1052" spans="1:8">
      <c r="A1052" s="2" t="s">
        <v>0</v>
      </c>
      <c r="B1052" s="2" t="s">
        <v>2881</v>
      </c>
      <c r="C1052" s="2" t="s">
        <v>2</v>
      </c>
      <c r="D1052" s="2" t="s">
        <v>2882</v>
      </c>
      <c r="E1052" s="3" t="s">
        <v>2883</v>
      </c>
      <c r="F1052" s="3" t="s">
        <v>948</v>
      </c>
      <c r="G1052" s="4"/>
      <c r="H1052" s="4"/>
    </row>
    <row r="1053" spans="1:8">
      <c r="A1053" s="2" t="s">
        <v>0</v>
      </c>
      <c r="B1053" s="2" t="s">
        <v>2884</v>
      </c>
      <c r="C1053" s="2" t="s">
        <v>49</v>
      </c>
      <c r="D1053" s="2" t="s">
        <v>2882</v>
      </c>
      <c r="E1053" s="3" t="s">
        <v>2883</v>
      </c>
      <c r="F1053" s="3" t="s">
        <v>850</v>
      </c>
      <c r="G1053" s="4"/>
      <c r="H1053" s="4"/>
    </row>
    <row r="1054" spans="1:8">
      <c r="A1054" s="2" t="s">
        <v>0</v>
      </c>
      <c r="B1054" s="2" t="s">
        <v>2885</v>
      </c>
      <c r="C1054" s="2" t="s">
        <v>49</v>
      </c>
      <c r="D1054" s="2" t="s">
        <v>2886</v>
      </c>
      <c r="E1054" s="3" t="s">
        <v>1477</v>
      </c>
      <c r="F1054" s="3" t="s">
        <v>2887</v>
      </c>
      <c r="G1054" s="4"/>
      <c r="H1054" s="4"/>
    </row>
    <row r="1055" spans="1:8">
      <c r="A1055" s="2" t="s">
        <v>0</v>
      </c>
      <c r="B1055" s="2" t="s">
        <v>2888</v>
      </c>
      <c r="C1055" s="2" t="s">
        <v>49</v>
      </c>
      <c r="D1055" s="2" t="s">
        <v>2886</v>
      </c>
      <c r="E1055" s="3" t="s">
        <v>2889</v>
      </c>
      <c r="F1055" s="3" t="s">
        <v>2890</v>
      </c>
      <c r="G1055" s="4"/>
      <c r="H1055" s="4"/>
    </row>
    <row r="1056" spans="1:8">
      <c r="A1056" s="2" t="s">
        <v>0</v>
      </c>
      <c r="B1056" s="2" t="s">
        <v>2891</v>
      </c>
      <c r="C1056" s="2" t="s">
        <v>49</v>
      </c>
      <c r="D1056" s="2" t="s">
        <v>2892</v>
      </c>
      <c r="E1056" s="3" t="s">
        <v>2893</v>
      </c>
      <c r="F1056" s="3" t="s">
        <v>2894</v>
      </c>
      <c r="G1056" s="4">
        <v>1</v>
      </c>
      <c r="H1056" s="4"/>
    </row>
    <row r="1057" spans="1:8">
      <c r="A1057" s="2" t="s">
        <v>0</v>
      </c>
      <c r="B1057" s="2" t="s">
        <v>2895</v>
      </c>
      <c r="C1057" s="2" t="s">
        <v>49</v>
      </c>
      <c r="D1057" s="2" t="s">
        <v>2896</v>
      </c>
      <c r="E1057" s="3" t="s">
        <v>2897</v>
      </c>
      <c r="F1057" s="3" t="s">
        <v>2898</v>
      </c>
      <c r="G1057" s="4"/>
      <c r="H1057" s="4"/>
    </row>
    <row r="1058" spans="1:8">
      <c r="A1058" s="2" t="s">
        <v>0</v>
      </c>
      <c r="B1058" s="2" t="s">
        <v>2899</v>
      </c>
      <c r="C1058" s="2" t="s">
        <v>49</v>
      </c>
      <c r="D1058" s="2" t="s">
        <v>2896</v>
      </c>
      <c r="E1058" s="3" t="s">
        <v>2900</v>
      </c>
      <c r="F1058" s="3" t="s">
        <v>2901</v>
      </c>
      <c r="G1058" s="4"/>
      <c r="H1058" s="4"/>
    </row>
    <row r="1059" spans="1:8">
      <c r="A1059" s="2" t="s">
        <v>0</v>
      </c>
      <c r="B1059" s="2" t="s">
        <v>2902</v>
      </c>
      <c r="C1059" s="2" t="s">
        <v>2</v>
      </c>
      <c r="D1059" s="2" t="s">
        <v>2896</v>
      </c>
      <c r="E1059" s="3" t="s">
        <v>2538</v>
      </c>
      <c r="F1059" s="3" t="s">
        <v>2903</v>
      </c>
      <c r="G1059" s="4"/>
      <c r="H1059" s="4"/>
    </row>
    <row r="1060" spans="1:8">
      <c r="A1060" s="2" t="s">
        <v>0</v>
      </c>
      <c r="B1060" s="2" t="s">
        <v>2904</v>
      </c>
      <c r="C1060" s="2" t="s">
        <v>2</v>
      </c>
      <c r="D1060" s="2" t="s">
        <v>2905</v>
      </c>
      <c r="E1060" s="3" t="s">
        <v>2906</v>
      </c>
      <c r="F1060" s="3" t="s">
        <v>2907</v>
      </c>
      <c r="G1060" s="4"/>
      <c r="H1060" s="4"/>
    </row>
    <row r="1061" spans="1:8">
      <c r="A1061" s="2" t="s">
        <v>0</v>
      </c>
      <c r="B1061" s="2" t="s">
        <v>2908</v>
      </c>
      <c r="C1061" s="2" t="s">
        <v>2</v>
      </c>
      <c r="D1061" s="2" t="s">
        <v>2905</v>
      </c>
      <c r="E1061" s="3" t="s">
        <v>2273</v>
      </c>
      <c r="F1061" s="3" t="s">
        <v>2909</v>
      </c>
      <c r="G1061" s="4">
        <v>2</v>
      </c>
      <c r="H1061" s="4"/>
    </row>
    <row r="1062" spans="1:8">
      <c r="A1062" s="2" t="s">
        <v>0</v>
      </c>
      <c r="B1062" s="2" t="s">
        <v>2910</v>
      </c>
      <c r="C1062" s="2" t="s">
        <v>2</v>
      </c>
      <c r="D1062" s="2" t="s">
        <v>2905</v>
      </c>
      <c r="E1062" s="3" t="s">
        <v>143</v>
      </c>
      <c r="F1062" s="3" t="s">
        <v>2911</v>
      </c>
      <c r="G1062" s="4"/>
      <c r="H1062" s="4"/>
    </row>
    <row r="1063" spans="1:8">
      <c r="A1063" s="2" t="s">
        <v>0</v>
      </c>
      <c r="B1063" s="2" t="s">
        <v>2912</v>
      </c>
      <c r="C1063" s="2" t="s">
        <v>2</v>
      </c>
      <c r="D1063" s="2" t="s">
        <v>2905</v>
      </c>
      <c r="E1063" s="3" t="s">
        <v>1812</v>
      </c>
      <c r="F1063" s="3" t="s">
        <v>2913</v>
      </c>
      <c r="G1063" s="4">
        <v>2</v>
      </c>
      <c r="H1063" s="4"/>
    </row>
    <row r="1064" spans="1:8">
      <c r="A1064" s="2" t="s">
        <v>0</v>
      </c>
      <c r="B1064" s="2" t="s">
        <v>2914</v>
      </c>
      <c r="C1064" s="2" t="s">
        <v>2</v>
      </c>
      <c r="D1064" s="2" t="s">
        <v>2905</v>
      </c>
      <c r="E1064" s="3" t="s">
        <v>2915</v>
      </c>
      <c r="F1064" s="3" t="s">
        <v>2916</v>
      </c>
      <c r="G1064" s="4"/>
      <c r="H1064" s="4"/>
    </row>
    <row r="1065" spans="1:8">
      <c r="A1065" s="2" t="s">
        <v>0</v>
      </c>
      <c r="B1065" s="2" t="s">
        <v>2917</v>
      </c>
      <c r="C1065" s="2" t="s">
        <v>2</v>
      </c>
      <c r="D1065" s="2" t="s">
        <v>2905</v>
      </c>
      <c r="E1065" s="3" t="s">
        <v>2918</v>
      </c>
      <c r="F1065" s="3" t="s">
        <v>2919</v>
      </c>
      <c r="G1065" s="4"/>
      <c r="H1065" s="4"/>
    </row>
    <row r="1066" spans="1:8">
      <c r="A1066" s="2" t="s">
        <v>0</v>
      </c>
      <c r="B1066" s="2" t="s">
        <v>2920</v>
      </c>
      <c r="C1066" s="2" t="s">
        <v>2</v>
      </c>
      <c r="D1066" s="2" t="s">
        <v>2905</v>
      </c>
      <c r="E1066" s="3" t="s">
        <v>2921</v>
      </c>
      <c r="F1066" s="3" t="s">
        <v>2922</v>
      </c>
      <c r="G1066" s="4"/>
      <c r="H1066" s="4"/>
    </row>
    <row r="1067" spans="1:8">
      <c r="A1067" s="2" t="s">
        <v>0</v>
      </c>
      <c r="B1067" s="2" t="s">
        <v>2923</v>
      </c>
      <c r="C1067" s="2" t="s">
        <v>2</v>
      </c>
      <c r="D1067" s="2" t="s">
        <v>2905</v>
      </c>
      <c r="E1067" s="3" t="s">
        <v>2924</v>
      </c>
      <c r="F1067" s="3" t="s">
        <v>2925</v>
      </c>
      <c r="G1067" s="4"/>
      <c r="H1067" s="4"/>
    </row>
    <row r="1068" spans="1:8">
      <c r="A1068" s="2" t="s">
        <v>0</v>
      </c>
      <c r="B1068" s="2" t="s">
        <v>2926</v>
      </c>
      <c r="C1068" s="2" t="s">
        <v>2</v>
      </c>
      <c r="D1068" s="2" t="s">
        <v>2905</v>
      </c>
      <c r="E1068" s="3" t="s">
        <v>2834</v>
      </c>
      <c r="F1068" s="3" t="s">
        <v>2927</v>
      </c>
      <c r="G1068" s="4"/>
      <c r="H1068" s="4"/>
    </row>
    <row r="1069" spans="1:8">
      <c r="A1069" s="2" t="s">
        <v>0</v>
      </c>
      <c r="B1069" s="2" t="s">
        <v>2928</v>
      </c>
      <c r="C1069" s="2" t="s">
        <v>2</v>
      </c>
      <c r="D1069" s="2" t="s">
        <v>2905</v>
      </c>
      <c r="E1069" s="3" t="s">
        <v>2146</v>
      </c>
      <c r="F1069" s="3" t="s">
        <v>2929</v>
      </c>
      <c r="G1069" s="4"/>
      <c r="H1069" s="4"/>
    </row>
    <row r="1070" spans="1:8">
      <c r="A1070" s="2" t="s">
        <v>0</v>
      </c>
      <c r="B1070" s="2" t="s">
        <v>2930</v>
      </c>
      <c r="C1070" s="2" t="s">
        <v>2</v>
      </c>
      <c r="D1070" s="2" t="s">
        <v>2905</v>
      </c>
      <c r="E1070" s="3" t="s">
        <v>1907</v>
      </c>
      <c r="F1070" s="3" t="s">
        <v>2931</v>
      </c>
      <c r="G1070" s="4"/>
      <c r="H1070" s="4"/>
    </row>
    <row r="1071" spans="1:8">
      <c r="A1071" s="2" t="s">
        <v>0</v>
      </c>
      <c r="B1071" s="2" t="s">
        <v>2932</v>
      </c>
      <c r="C1071" s="2" t="s">
        <v>2</v>
      </c>
      <c r="D1071" s="2" t="s">
        <v>2905</v>
      </c>
      <c r="E1071" s="3" t="s">
        <v>2933</v>
      </c>
      <c r="F1071" s="3" t="s">
        <v>2934</v>
      </c>
      <c r="G1071" s="4"/>
      <c r="H1071" s="4"/>
    </row>
    <row r="1072" spans="1:8">
      <c r="A1072" s="2" t="s">
        <v>0</v>
      </c>
      <c r="B1072" s="2" t="s">
        <v>2935</v>
      </c>
      <c r="C1072" s="2" t="s">
        <v>49</v>
      </c>
      <c r="D1072" s="2" t="s">
        <v>2905</v>
      </c>
      <c r="E1072" s="3" t="s">
        <v>2936</v>
      </c>
      <c r="F1072" s="3" t="s">
        <v>2937</v>
      </c>
      <c r="G1072" s="4"/>
      <c r="H1072" s="4"/>
    </row>
    <row r="1073" spans="1:8">
      <c r="A1073" s="2" t="s">
        <v>0</v>
      </c>
      <c r="B1073" s="2" t="s">
        <v>2938</v>
      </c>
      <c r="C1073" s="2" t="s">
        <v>49</v>
      </c>
      <c r="D1073" s="2" t="s">
        <v>2905</v>
      </c>
      <c r="E1073" s="3" t="s">
        <v>524</v>
      </c>
      <c r="F1073" s="3" t="s">
        <v>2939</v>
      </c>
      <c r="G1073" s="4"/>
      <c r="H1073" s="4"/>
    </row>
    <row r="1074" spans="1:8">
      <c r="A1074" s="2" t="s">
        <v>0</v>
      </c>
      <c r="B1074" s="2" t="s">
        <v>2940</v>
      </c>
      <c r="C1074" s="2" t="s">
        <v>49</v>
      </c>
      <c r="D1074" s="2" t="s">
        <v>2905</v>
      </c>
      <c r="E1074" s="3" t="s">
        <v>2941</v>
      </c>
      <c r="F1074" s="3" t="s">
        <v>2942</v>
      </c>
      <c r="G1074" s="4"/>
      <c r="H1074" s="4"/>
    </row>
    <row r="1075" spans="1:8">
      <c r="A1075" s="2" t="s">
        <v>0</v>
      </c>
      <c r="B1075" s="2" t="s">
        <v>2943</v>
      </c>
      <c r="C1075" s="2" t="s">
        <v>49</v>
      </c>
      <c r="D1075" s="2" t="s">
        <v>2905</v>
      </c>
      <c r="E1075" s="3" t="s">
        <v>2944</v>
      </c>
      <c r="F1075" s="3" t="s">
        <v>2945</v>
      </c>
      <c r="G1075" s="4"/>
      <c r="H1075" s="4"/>
    </row>
    <row r="1076" spans="1:8">
      <c r="A1076" s="2" t="s">
        <v>0</v>
      </c>
      <c r="B1076" s="2" t="s">
        <v>2946</v>
      </c>
      <c r="C1076" s="2" t="s">
        <v>49</v>
      </c>
      <c r="D1076" s="2" t="s">
        <v>2905</v>
      </c>
      <c r="E1076" s="3" t="s">
        <v>2086</v>
      </c>
      <c r="F1076" s="3" t="s">
        <v>2947</v>
      </c>
      <c r="G1076" s="4"/>
      <c r="H1076" s="4"/>
    </row>
    <row r="1077" spans="1:8">
      <c r="A1077" s="2" t="s">
        <v>0</v>
      </c>
      <c r="B1077" s="2" t="s">
        <v>2948</v>
      </c>
      <c r="C1077" s="2" t="s">
        <v>49</v>
      </c>
      <c r="D1077" s="2" t="s">
        <v>2905</v>
      </c>
      <c r="E1077" s="3" t="s">
        <v>2949</v>
      </c>
      <c r="F1077" s="3" t="s">
        <v>2950</v>
      </c>
      <c r="G1077" s="4"/>
      <c r="H1077" s="4"/>
    </row>
    <row r="1078" spans="1:8">
      <c r="A1078" s="2" t="s">
        <v>0</v>
      </c>
      <c r="B1078" s="2" t="s">
        <v>2951</v>
      </c>
      <c r="C1078" s="2" t="s">
        <v>49</v>
      </c>
      <c r="D1078" s="2" t="s">
        <v>2905</v>
      </c>
      <c r="E1078" s="3" t="s">
        <v>2541</v>
      </c>
      <c r="F1078" s="3" t="s">
        <v>2952</v>
      </c>
      <c r="G1078" s="4"/>
      <c r="H1078" s="4"/>
    </row>
    <row r="1079" spans="1:8">
      <c r="A1079" s="2" t="s">
        <v>0</v>
      </c>
      <c r="B1079" s="2" t="s">
        <v>2953</v>
      </c>
      <c r="C1079" s="2" t="s">
        <v>49</v>
      </c>
      <c r="D1079" s="2" t="s">
        <v>2905</v>
      </c>
      <c r="E1079" s="3" t="s">
        <v>2544</v>
      </c>
      <c r="F1079" s="3" t="s">
        <v>2954</v>
      </c>
      <c r="G1079" s="4"/>
      <c r="H1079" s="4"/>
    </row>
    <row r="1080" spans="1:8">
      <c r="A1080" s="2" t="s">
        <v>0</v>
      </c>
      <c r="B1080" s="2" t="s">
        <v>2955</v>
      </c>
      <c r="C1080" s="2" t="s">
        <v>2</v>
      </c>
      <c r="D1080" s="2" t="s">
        <v>2905</v>
      </c>
      <c r="E1080" s="3" t="s">
        <v>1874</v>
      </c>
      <c r="F1080" s="3" t="s">
        <v>2956</v>
      </c>
      <c r="G1080" s="4"/>
      <c r="H1080" s="4"/>
    </row>
    <row r="1081" spans="1:8">
      <c r="A1081" s="2" t="s">
        <v>0</v>
      </c>
      <c r="B1081" s="2" t="s">
        <v>2957</v>
      </c>
      <c r="C1081" s="2" t="s">
        <v>2</v>
      </c>
      <c r="D1081" s="2" t="s">
        <v>2905</v>
      </c>
      <c r="E1081" s="3" t="s">
        <v>2958</v>
      </c>
      <c r="F1081" s="3" t="s">
        <v>2959</v>
      </c>
      <c r="G1081" s="4"/>
      <c r="H1081" s="4"/>
    </row>
    <row r="1082" spans="1:8">
      <c r="A1082" s="2" t="s">
        <v>0</v>
      </c>
      <c r="B1082" s="2" t="s">
        <v>2960</v>
      </c>
      <c r="C1082" s="2" t="s">
        <v>49</v>
      </c>
      <c r="D1082" s="2" t="s">
        <v>2905</v>
      </c>
      <c r="E1082" s="3" t="s">
        <v>2961</v>
      </c>
      <c r="F1082" s="3" t="s">
        <v>2962</v>
      </c>
      <c r="G1082" s="4"/>
      <c r="H1082" s="4"/>
    </row>
    <row r="1083" spans="1:8">
      <c r="A1083" s="2" t="s">
        <v>0</v>
      </c>
      <c r="B1083" s="2" t="s">
        <v>2963</v>
      </c>
      <c r="C1083" s="2" t="s">
        <v>49</v>
      </c>
      <c r="D1083" s="2" t="s">
        <v>2905</v>
      </c>
      <c r="E1083" s="3" t="s">
        <v>2964</v>
      </c>
      <c r="F1083" s="3" t="s">
        <v>2965</v>
      </c>
      <c r="G1083" s="4"/>
      <c r="H1083" s="4"/>
    </row>
    <row r="1084" spans="1:8">
      <c r="A1084" s="2" t="s">
        <v>0</v>
      </c>
      <c r="B1084" s="2" t="s">
        <v>2966</v>
      </c>
      <c r="C1084" s="2" t="s">
        <v>49</v>
      </c>
      <c r="D1084" s="2" t="s">
        <v>2905</v>
      </c>
      <c r="E1084" s="3" t="s">
        <v>2964</v>
      </c>
      <c r="F1084" s="3" t="s">
        <v>2967</v>
      </c>
      <c r="G1084" s="4"/>
      <c r="H1084" s="4"/>
    </row>
    <row r="1085" spans="1:8">
      <c r="A1085" s="2" t="s">
        <v>0</v>
      </c>
      <c r="B1085" s="2" t="s">
        <v>2968</v>
      </c>
      <c r="C1085" s="2" t="s">
        <v>2</v>
      </c>
      <c r="D1085" s="2" t="s">
        <v>2969</v>
      </c>
      <c r="E1085" s="3" t="s">
        <v>2970</v>
      </c>
      <c r="F1085" s="3" t="s">
        <v>2971</v>
      </c>
      <c r="G1085" s="4"/>
      <c r="H1085" s="4"/>
    </row>
    <row r="1086" spans="1:8">
      <c r="A1086" s="2" t="s">
        <v>0</v>
      </c>
      <c r="B1086" s="2" t="s">
        <v>2972</v>
      </c>
      <c r="C1086" s="2" t="s">
        <v>49</v>
      </c>
      <c r="D1086" s="2" t="s">
        <v>2973</v>
      </c>
      <c r="E1086" s="3" t="s">
        <v>301</v>
      </c>
      <c r="F1086" s="3" t="s">
        <v>2974</v>
      </c>
      <c r="G1086" s="4"/>
      <c r="H1086" s="4"/>
    </row>
    <row r="1087" spans="1:8">
      <c r="A1087" s="2" t="s">
        <v>0</v>
      </c>
      <c r="B1087" s="2" t="s">
        <v>2975</v>
      </c>
      <c r="C1087" s="2" t="s">
        <v>2</v>
      </c>
      <c r="D1087" s="2" t="s">
        <v>2976</v>
      </c>
      <c r="E1087" s="3" t="s">
        <v>1796</v>
      </c>
      <c r="F1087" s="3" t="s">
        <v>2977</v>
      </c>
      <c r="G1087" s="4"/>
      <c r="H1087" s="4"/>
    </row>
    <row r="1088" spans="1:8">
      <c r="A1088" s="2" t="s">
        <v>0</v>
      </c>
      <c r="B1088" s="2" t="s">
        <v>2978</v>
      </c>
      <c r="C1088" s="2" t="s">
        <v>2</v>
      </c>
      <c r="D1088" s="2" t="s">
        <v>2976</v>
      </c>
      <c r="E1088" s="3" t="s">
        <v>187</v>
      </c>
      <c r="F1088" s="3" t="s">
        <v>2979</v>
      </c>
      <c r="G1088" s="4"/>
      <c r="H1088" s="4"/>
    </row>
    <row r="1089" spans="1:8">
      <c r="A1089" s="2" t="s">
        <v>0</v>
      </c>
      <c r="B1089" s="2" t="s">
        <v>2980</v>
      </c>
      <c r="C1089" s="2" t="s">
        <v>2</v>
      </c>
      <c r="D1089" s="2" t="s">
        <v>2981</v>
      </c>
      <c r="E1089" s="3" t="s">
        <v>445</v>
      </c>
      <c r="F1089" s="3" t="s">
        <v>2982</v>
      </c>
      <c r="G1089" s="4"/>
      <c r="H1089" s="4"/>
    </row>
    <row r="1090" spans="1:8">
      <c r="A1090" s="2" t="s">
        <v>0</v>
      </c>
      <c r="B1090" s="2" t="s">
        <v>2983</v>
      </c>
      <c r="C1090" s="2" t="s">
        <v>49</v>
      </c>
      <c r="D1090" s="2" t="s">
        <v>2984</v>
      </c>
      <c r="E1090" s="3" t="s">
        <v>2985</v>
      </c>
      <c r="F1090" s="3" t="s">
        <v>2986</v>
      </c>
      <c r="G1090" s="4"/>
      <c r="H1090" s="4"/>
    </row>
    <row r="1091" spans="1:8">
      <c r="A1091" s="2" t="s">
        <v>0</v>
      </c>
      <c r="B1091" s="2" t="s">
        <v>2987</v>
      </c>
      <c r="C1091" s="2" t="s">
        <v>2</v>
      </c>
      <c r="D1091" s="2" t="s">
        <v>2988</v>
      </c>
      <c r="E1091" s="3" t="s">
        <v>2989</v>
      </c>
      <c r="F1091" s="3" t="s">
        <v>2990</v>
      </c>
      <c r="G1091" s="4"/>
      <c r="H1091" s="4"/>
    </row>
    <row r="1092" spans="1:8">
      <c r="A1092" s="2" t="s">
        <v>0</v>
      </c>
      <c r="B1092" s="2" t="s">
        <v>2991</v>
      </c>
      <c r="C1092" s="2" t="s">
        <v>2</v>
      </c>
      <c r="D1092" s="2" t="s">
        <v>2988</v>
      </c>
      <c r="E1092" s="3" t="s">
        <v>463</v>
      </c>
      <c r="F1092" s="3" t="s">
        <v>2992</v>
      </c>
      <c r="G1092" s="4"/>
      <c r="H1092" s="4"/>
    </row>
    <row r="1093" spans="1:8">
      <c r="A1093" s="2" t="s">
        <v>0</v>
      </c>
      <c r="B1093" s="2" t="s">
        <v>2993</v>
      </c>
      <c r="C1093" s="2" t="s">
        <v>2</v>
      </c>
      <c r="D1093" s="2" t="s">
        <v>2988</v>
      </c>
      <c r="E1093" s="3" t="s">
        <v>2994</v>
      </c>
      <c r="F1093" s="3" t="s">
        <v>2995</v>
      </c>
      <c r="G1093" s="4"/>
      <c r="H1093" s="4"/>
    </row>
    <row r="1094" spans="1:8">
      <c r="A1094" s="2" t="s">
        <v>0</v>
      </c>
      <c r="B1094" s="2" t="s">
        <v>2996</v>
      </c>
      <c r="C1094" s="2" t="s">
        <v>2</v>
      </c>
      <c r="D1094" s="2" t="s">
        <v>2988</v>
      </c>
      <c r="E1094" s="3" t="s">
        <v>2997</v>
      </c>
      <c r="F1094" s="3" t="s">
        <v>2998</v>
      </c>
      <c r="G1094" s="4"/>
      <c r="H1094" s="4"/>
    </row>
    <row r="1095" spans="1:8">
      <c r="A1095" s="2" t="s">
        <v>0</v>
      </c>
      <c r="B1095" s="2" t="s">
        <v>2999</v>
      </c>
      <c r="C1095" s="2" t="s">
        <v>2</v>
      </c>
      <c r="D1095" s="2" t="s">
        <v>2988</v>
      </c>
      <c r="E1095" s="3" t="s">
        <v>3000</v>
      </c>
      <c r="F1095" s="3" t="s">
        <v>3001</v>
      </c>
      <c r="G1095" s="4"/>
      <c r="H1095" s="4"/>
    </row>
    <row r="1096" spans="1:8">
      <c r="A1096" s="2" t="s">
        <v>0</v>
      </c>
      <c r="B1096" s="2" t="s">
        <v>3002</v>
      </c>
      <c r="C1096" s="2" t="s">
        <v>49</v>
      </c>
      <c r="D1096" s="2" t="s">
        <v>2988</v>
      </c>
      <c r="E1096" s="3" t="s">
        <v>3003</v>
      </c>
      <c r="F1096" s="3" t="s">
        <v>3004</v>
      </c>
      <c r="G1096" s="4"/>
      <c r="H1096" s="4"/>
    </row>
    <row r="1097" spans="1:8">
      <c r="A1097" s="2" t="s">
        <v>0</v>
      </c>
      <c r="B1097" s="2" t="s">
        <v>3005</v>
      </c>
      <c r="C1097" s="2" t="s">
        <v>49</v>
      </c>
      <c r="D1097" s="2" t="s">
        <v>2988</v>
      </c>
      <c r="E1097" s="3" t="s">
        <v>3006</v>
      </c>
      <c r="F1097" s="3" t="s">
        <v>3007</v>
      </c>
      <c r="G1097" s="4"/>
      <c r="H1097" s="4"/>
    </row>
    <row r="1098" spans="1:8">
      <c r="A1098" s="2" t="s">
        <v>0</v>
      </c>
      <c r="B1098" s="2" t="s">
        <v>3008</v>
      </c>
      <c r="C1098" s="2" t="s">
        <v>49</v>
      </c>
      <c r="D1098" s="2" t="s">
        <v>2988</v>
      </c>
      <c r="E1098" s="3" t="s">
        <v>3009</v>
      </c>
      <c r="F1098" s="3" t="s">
        <v>3010</v>
      </c>
      <c r="G1098" s="4"/>
      <c r="H1098" s="4"/>
    </row>
    <row r="1099" spans="1:8">
      <c r="A1099" s="2" t="s">
        <v>0</v>
      </c>
      <c r="B1099" s="2" t="s">
        <v>3011</v>
      </c>
      <c r="C1099" s="2" t="s">
        <v>49</v>
      </c>
      <c r="D1099" s="2" t="s">
        <v>2988</v>
      </c>
      <c r="E1099" s="3" t="s">
        <v>3012</v>
      </c>
      <c r="F1099" s="3" t="s">
        <v>3013</v>
      </c>
      <c r="G1099" s="4"/>
      <c r="H1099" s="4"/>
    </row>
    <row r="1100" spans="1:8">
      <c r="A1100" s="2" t="s">
        <v>0</v>
      </c>
      <c r="B1100" s="2" t="s">
        <v>3014</v>
      </c>
      <c r="C1100" s="2" t="s">
        <v>49</v>
      </c>
      <c r="D1100" s="2" t="s">
        <v>2988</v>
      </c>
      <c r="E1100" s="3" t="s">
        <v>3015</v>
      </c>
      <c r="F1100" s="3" t="s">
        <v>3016</v>
      </c>
      <c r="G1100" s="4"/>
      <c r="H1100" s="4"/>
    </row>
    <row r="1101" spans="1:8">
      <c r="A1101" s="2" t="s">
        <v>0</v>
      </c>
      <c r="B1101" s="2" t="s">
        <v>3017</v>
      </c>
      <c r="C1101" s="2" t="s">
        <v>49</v>
      </c>
      <c r="D1101" s="2" t="s">
        <v>2988</v>
      </c>
      <c r="E1101" s="3" t="s">
        <v>3018</v>
      </c>
      <c r="F1101" s="3" t="s">
        <v>3019</v>
      </c>
      <c r="G1101" s="4"/>
      <c r="H1101" s="4"/>
    </row>
    <row r="1102" spans="1:8">
      <c r="A1102" s="2" t="s">
        <v>0</v>
      </c>
      <c r="B1102" s="2" t="s">
        <v>3020</v>
      </c>
      <c r="C1102" s="2" t="s">
        <v>49</v>
      </c>
      <c r="D1102" s="2" t="s">
        <v>2988</v>
      </c>
      <c r="E1102" s="3" t="s">
        <v>3021</v>
      </c>
      <c r="F1102" s="3" t="s">
        <v>3022</v>
      </c>
      <c r="G1102" s="4"/>
      <c r="H1102" s="4"/>
    </row>
    <row r="1103" spans="1:8">
      <c r="A1103" s="2" t="s">
        <v>0</v>
      </c>
      <c r="B1103" s="2" t="s">
        <v>3023</v>
      </c>
      <c r="C1103" s="2" t="s">
        <v>49</v>
      </c>
      <c r="D1103" s="2" t="s">
        <v>2988</v>
      </c>
      <c r="E1103" s="3" t="s">
        <v>2022</v>
      </c>
      <c r="F1103" s="3" t="s">
        <v>3024</v>
      </c>
      <c r="G1103" s="4"/>
      <c r="H1103" s="4"/>
    </row>
    <row r="1104" spans="1:8">
      <c r="A1104" s="2" t="s">
        <v>0</v>
      </c>
      <c r="B1104" s="2" t="s">
        <v>3025</v>
      </c>
      <c r="C1104" s="2" t="s">
        <v>49</v>
      </c>
      <c r="D1104" s="2" t="s">
        <v>2988</v>
      </c>
      <c r="E1104" s="3" t="s">
        <v>2622</v>
      </c>
      <c r="F1104" s="3" t="s">
        <v>3026</v>
      </c>
      <c r="G1104" s="4"/>
      <c r="H1104" s="4"/>
    </row>
    <row r="1105" spans="1:8">
      <c r="A1105" s="2" t="s">
        <v>0</v>
      </c>
      <c r="B1105" s="2" t="s">
        <v>3027</v>
      </c>
      <c r="C1105" s="2" t="s">
        <v>49</v>
      </c>
      <c r="D1105" s="2" t="s">
        <v>2988</v>
      </c>
      <c r="E1105" s="3" t="s">
        <v>3028</v>
      </c>
      <c r="F1105" s="3" t="s">
        <v>3029</v>
      </c>
      <c r="G1105" s="4"/>
      <c r="H1105" s="4"/>
    </row>
    <row r="1106" spans="1:8">
      <c r="A1106" s="2" t="s">
        <v>0</v>
      </c>
      <c r="B1106" s="2" t="s">
        <v>3030</v>
      </c>
      <c r="C1106" s="2" t="s">
        <v>49</v>
      </c>
      <c r="D1106" s="2" t="s">
        <v>2988</v>
      </c>
      <c r="E1106" s="3" t="s">
        <v>3031</v>
      </c>
      <c r="F1106" s="3" t="s">
        <v>3032</v>
      </c>
      <c r="G1106" s="4">
        <v>2</v>
      </c>
      <c r="H1106" s="4"/>
    </row>
    <row r="1107" spans="1:8">
      <c r="A1107" s="2" t="s">
        <v>0</v>
      </c>
      <c r="B1107" s="2" t="s">
        <v>3033</v>
      </c>
      <c r="C1107" s="2" t="s">
        <v>49</v>
      </c>
      <c r="D1107" s="2" t="s">
        <v>2988</v>
      </c>
      <c r="E1107" s="3" t="s">
        <v>3034</v>
      </c>
      <c r="F1107" s="3" t="s">
        <v>3035</v>
      </c>
      <c r="G1107" s="4"/>
      <c r="H1107" s="4"/>
    </row>
    <row r="1108" spans="1:8">
      <c r="A1108" s="2" t="s">
        <v>0</v>
      </c>
      <c r="B1108" s="2" t="s">
        <v>3036</v>
      </c>
      <c r="C1108" s="2" t="s">
        <v>49</v>
      </c>
      <c r="D1108" s="2" t="s">
        <v>2988</v>
      </c>
      <c r="E1108" s="3" t="s">
        <v>3034</v>
      </c>
      <c r="F1108" s="3" t="s">
        <v>3037</v>
      </c>
      <c r="G1108" s="4"/>
      <c r="H1108" s="4"/>
    </row>
    <row r="1109" spans="1:8">
      <c r="A1109" s="2" t="s">
        <v>0</v>
      </c>
      <c r="B1109" s="2" t="s">
        <v>3038</v>
      </c>
      <c r="C1109" s="2" t="s">
        <v>49</v>
      </c>
      <c r="D1109" s="2" t="s">
        <v>2988</v>
      </c>
      <c r="E1109" s="3" t="s">
        <v>3039</v>
      </c>
      <c r="F1109" s="3" t="s">
        <v>3040</v>
      </c>
      <c r="G1109" s="4"/>
      <c r="H1109" s="4"/>
    </row>
    <row r="1110" spans="1:8">
      <c r="A1110" s="2" t="s">
        <v>0</v>
      </c>
      <c r="B1110" s="2" t="s">
        <v>3041</v>
      </c>
      <c r="C1110" s="2" t="s">
        <v>49</v>
      </c>
      <c r="D1110" s="2" t="s">
        <v>2988</v>
      </c>
      <c r="E1110" s="3" t="s">
        <v>3042</v>
      </c>
      <c r="F1110" s="3" t="s">
        <v>3043</v>
      </c>
      <c r="G1110" s="4"/>
      <c r="H1110" s="4"/>
    </row>
    <row r="1111" spans="1:8">
      <c r="A1111" s="2" t="s">
        <v>0</v>
      </c>
      <c r="B1111" s="2" t="s">
        <v>3044</v>
      </c>
      <c r="C1111" s="2" t="s">
        <v>49</v>
      </c>
      <c r="D1111" s="2" t="s">
        <v>2988</v>
      </c>
      <c r="E1111" s="3" t="s">
        <v>3006</v>
      </c>
      <c r="F1111" s="3" t="s">
        <v>3045</v>
      </c>
      <c r="G1111" s="4"/>
      <c r="H1111" s="4"/>
    </row>
    <row r="1112" spans="1:8">
      <c r="A1112" s="2" t="s">
        <v>0</v>
      </c>
      <c r="B1112" s="2" t="s">
        <v>3046</v>
      </c>
      <c r="C1112" s="2" t="s">
        <v>49</v>
      </c>
      <c r="D1112" s="2" t="s">
        <v>2988</v>
      </c>
      <c r="E1112" s="3" t="s">
        <v>3047</v>
      </c>
      <c r="F1112" s="3" t="s">
        <v>3048</v>
      </c>
      <c r="G1112" s="4"/>
      <c r="H1112" s="4"/>
    </row>
    <row r="1113" spans="1:8">
      <c r="A1113" s="2" t="s">
        <v>0</v>
      </c>
      <c r="B1113" s="2" t="s">
        <v>3049</v>
      </c>
      <c r="C1113" s="2" t="s">
        <v>49</v>
      </c>
      <c r="D1113" s="2" t="s">
        <v>2988</v>
      </c>
      <c r="E1113" s="3" t="s">
        <v>3050</v>
      </c>
      <c r="F1113" s="3" t="s">
        <v>3051</v>
      </c>
      <c r="G1113" s="4"/>
      <c r="H1113" s="4"/>
    </row>
    <row r="1114" spans="1:8">
      <c r="A1114" s="2" t="s">
        <v>0</v>
      </c>
      <c r="B1114" s="2" t="s">
        <v>3052</v>
      </c>
      <c r="C1114" s="2" t="s">
        <v>49</v>
      </c>
      <c r="D1114" s="2" t="s">
        <v>2988</v>
      </c>
      <c r="E1114" s="3" t="s">
        <v>3053</v>
      </c>
      <c r="F1114" s="3" t="s">
        <v>3054</v>
      </c>
      <c r="G1114" s="4"/>
      <c r="H1114" s="4"/>
    </row>
    <row r="1115" spans="1:8">
      <c r="A1115" s="2" t="s">
        <v>0</v>
      </c>
      <c r="B1115" s="2" t="s">
        <v>3055</v>
      </c>
      <c r="C1115" s="2" t="s">
        <v>49</v>
      </c>
      <c r="D1115" s="2" t="s">
        <v>2988</v>
      </c>
      <c r="E1115" s="3" t="s">
        <v>3056</v>
      </c>
      <c r="F1115" s="3" t="s">
        <v>3057</v>
      </c>
      <c r="G1115" s="4"/>
      <c r="H1115" s="4"/>
    </row>
    <row r="1116" spans="1:8">
      <c r="A1116" s="2" t="s">
        <v>0</v>
      </c>
      <c r="B1116" s="2" t="s">
        <v>3058</v>
      </c>
      <c r="C1116" s="2" t="s">
        <v>49</v>
      </c>
      <c r="D1116" s="2" t="s">
        <v>2988</v>
      </c>
      <c r="E1116" s="3" t="s">
        <v>2206</v>
      </c>
      <c r="F1116" s="3" t="s">
        <v>3059</v>
      </c>
      <c r="G1116" s="4"/>
      <c r="H1116" s="4"/>
    </row>
    <row r="1117" spans="1:8">
      <c r="A1117" s="2" t="s">
        <v>0</v>
      </c>
      <c r="B1117" s="2" t="s">
        <v>3060</v>
      </c>
      <c r="C1117" s="2" t="s">
        <v>49</v>
      </c>
      <c r="D1117" s="2" t="s">
        <v>2988</v>
      </c>
      <c r="E1117" s="3" t="s">
        <v>1169</v>
      </c>
      <c r="F1117" s="3" t="s">
        <v>3061</v>
      </c>
      <c r="G1117" s="4"/>
      <c r="H1117" s="4"/>
    </row>
    <row r="1118" spans="1:8">
      <c r="A1118" s="2" t="s">
        <v>0</v>
      </c>
      <c r="B1118" s="2" t="s">
        <v>3062</v>
      </c>
      <c r="C1118" s="2" t="s">
        <v>2</v>
      </c>
      <c r="D1118" s="2" t="s">
        <v>2988</v>
      </c>
      <c r="E1118" s="3" t="s">
        <v>3063</v>
      </c>
      <c r="F1118" s="3" t="s">
        <v>3064</v>
      </c>
      <c r="G1118" s="4"/>
      <c r="H1118" s="4"/>
    </row>
    <row r="1119" spans="1:8">
      <c r="A1119" s="2" t="s">
        <v>0</v>
      </c>
      <c r="B1119" s="2" t="s">
        <v>3065</v>
      </c>
      <c r="C1119" s="2" t="s">
        <v>2</v>
      </c>
      <c r="D1119" s="2" t="s">
        <v>2988</v>
      </c>
      <c r="E1119" s="3" t="s">
        <v>3066</v>
      </c>
      <c r="F1119" s="3" t="s">
        <v>3067</v>
      </c>
      <c r="G1119" s="4"/>
      <c r="H1119" s="4"/>
    </row>
    <row r="1120" spans="1:8">
      <c r="A1120" s="2" t="s">
        <v>0</v>
      </c>
      <c r="B1120" s="2" t="s">
        <v>3068</v>
      </c>
      <c r="C1120" s="2" t="s">
        <v>2</v>
      </c>
      <c r="D1120" s="2" t="s">
        <v>2988</v>
      </c>
      <c r="E1120" s="3" t="s">
        <v>3066</v>
      </c>
      <c r="F1120" s="3" t="s">
        <v>3069</v>
      </c>
      <c r="G1120" s="4"/>
      <c r="H1120" s="4"/>
    </row>
    <row r="1121" spans="1:8">
      <c r="A1121" s="2" t="s">
        <v>0</v>
      </c>
      <c r="B1121" s="2" t="s">
        <v>3070</v>
      </c>
      <c r="C1121" s="2" t="s">
        <v>2</v>
      </c>
      <c r="D1121" s="2" t="s">
        <v>2988</v>
      </c>
      <c r="E1121" s="3" t="s">
        <v>1302</v>
      </c>
      <c r="F1121" s="3" t="s">
        <v>3071</v>
      </c>
      <c r="G1121" s="4"/>
      <c r="H1121" s="4"/>
    </row>
    <row r="1122" spans="1:8">
      <c r="A1122" s="2" t="s">
        <v>0</v>
      </c>
      <c r="B1122" s="2" t="s">
        <v>3072</v>
      </c>
      <c r="C1122" s="2" t="s">
        <v>2</v>
      </c>
      <c r="D1122" s="2" t="s">
        <v>2988</v>
      </c>
      <c r="E1122" s="3" t="s">
        <v>1302</v>
      </c>
      <c r="F1122" s="3" t="s">
        <v>3073</v>
      </c>
      <c r="G1122" s="4"/>
      <c r="H1122" s="4"/>
    </row>
    <row r="1123" spans="1:8">
      <c r="A1123" s="2" t="s">
        <v>0</v>
      </c>
      <c r="B1123" s="2" t="s">
        <v>3074</v>
      </c>
      <c r="C1123" s="2" t="s">
        <v>49</v>
      </c>
      <c r="D1123" s="2" t="s">
        <v>2988</v>
      </c>
      <c r="E1123" s="3" t="s">
        <v>3075</v>
      </c>
      <c r="F1123" s="3" t="s">
        <v>3076</v>
      </c>
      <c r="G1123" s="4"/>
      <c r="H1123" s="4"/>
    </row>
    <row r="1124" spans="1:8">
      <c r="A1124" s="2" t="s">
        <v>0</v>
      </c>
      <c r="B1124" s="2" t="s">
        <v>3077</v>
      </c>
      <c r="C1124" s="2" t="s">
        <v>49</v>
      </c>
      <c r="D1124" s="2" t="s">
        <v>2988</v>
      </c>
      <c r="E1124" s="3" t="s">
        <v>2760</v>
      </c>
      <c r="F1124" s="3" t="s">
        <v>3078</v>
      </c>
      <c r="G1124" s="4"/>
      <c r="H1124" s="4"/>
    </row>
    <row r="1125" spans="1:8">
      <c r="A1125" s="2" t="s">
        <v>0</v>
      </c>
      <c r="B1125" s="2" t="s">
        <v>3079</v>
      </c>
      <c r="C1125" s="2" t="s">
        <v>49</v>
      </c>
      <c r="D1125" s="2" t="s">
        <v>2988</v>
      </c>
      <c r="E1125" s="3" t="s">
        <v>982</v>
      </c>
      <c r="F1125" s="3" t="s">
        <v>3080</v>
      </c>
      <c r="G1125" s="4"/>
      <c r="H1125" s="4"/>
    </row>
    <row r="1126" spans="1:8">
      <c r="A1126" s="2" t="s">
        <v>0</v>
      </c>
      <c r="B1126" s="2" t="s">
        <v>3081</v>
      </c>
      <c r="C1126" s="2" t="s">
        <v>49</v>
      </c>
      <c r="D1126" s="2" t="s">
        <v>2988</v>
      </c>
      <c r="E1126" s="3" t="s">
        <v>1045</v>
      </c>
      <c r="F1126" s="3" t="s">
        <v>3082</v>
      </c>
      <c r="G1126" s="4"/>
      <c r="H1126" s="4"/>
    </row>
    <row r="1127" spans="1:8">
      <c r="A1127" s="2" t="s">
        <v>0</v>
      </c>
      <c r="B1127" s="2" t="s">
        <v>3083</v>
      </c>
      <c r="C1127" s="2" t="s">
        <v>49</v>
      </c>
      <c r="D1127" s="2" t="s">
        <v>2988</v>
      </c>
      <c r="E1127" s="3" t="s">
        <v>1045</v>
      </c>
      <c r="F1127" s="3" t="s">
        <v>3084</v>
      </c>
      <c r="G1127" s="4"/>
      <c r="H1127" s="4"/>
    </row>
    <row r="1128" spans="1:8">
      <c r="A1128" s="2" t="s">
        <v>0</v>
      </c>
      <c r="B1128" s="2" t="s">
        <v>3085</v>
      </c>
      <c r="C1128" s="2" t="s">
        <v>49</v>
      </c>
      <c r="D1128" s="2" t="s">
        <v>2988</v>
      </c>
      <c r="E1128" s="3" t="s">
        <v>2648</v>
      </c>
      <c r="F1128" s="3" t="s">
        <v>3086</v>
      </c>
      <c r="G1128" s="4"/>
      <c r="H1128" s="4"/>
    </row>
    <row r="1129" spans="1:8">
      <c r="A1129" s="2" t="s">
        <v>0</v>
      </c>
      <c r="B1129" s="2" t="s">
        <v>3087</v>
      </c>
      <c r="C1129" s="2" t="s">
        <v>49</v>
      </c>
      <c r="D1129" s="2" t="s">
        <v>3088</v>
      </c>
      <c r="E1129" s="3" t="s">
        <v>566</v>
      </c>
      <c r="F1129" s="3" t="s">
        <v>3089</v>
      </c>
      <c r="G1129" s="4">
        <v>1</v>
      </c>
      <c r="H1129" s="4"/>
    </row>
    <row r="1130" spans="1:8">
      <c r="A1130" s="2" t="s">
        <v>0</v>
      </c>
      <c r="B1130" s="2" t="s">
        <v>3090</v>
      </c>
      <c r="C1130" s="2" t="s">
        <v>49</v>
      </c>
      <c r="D1130" s="2" t="s">
        <v>3091</v>
      </c>
      <c r="E1130" s="3" t="s">
        <v>3092</v>
      </c>
      <c r="F1130" s="3" t="s">
        <v>3093</v>
      </c>
      <c r="G1130" s="4"/>
      <c r="H1130" s="4"/>
    </row>
    <row r="1131" spans="1:8">
      <c r="A1131" s="2" t="s">
        <v>0</v>
      </c>
      <c r="B1131" s="2" t="s">
        <v>3094</v>
      </c>
      <c r="C1131" s="2" t="s">
        <v>49</v>
      </c>
      <c r="D1131" s="2" t="s">
        <v>3095</v>
      </c>
      <c r="E1131" s="3" t="s">
        <v>1741</v>
      </c>
      <c r="F1131" s="3" t="s">
        <v>3096</v>
      </c>
      <c r="G1131" s="4"/>
      <c r="H1131" s="4"/>
    </row>
    <row r="1132" spans="1:8">
      <c r="A1132" s="2" t="s">
        <v>0</v>
      </c>
      <c r="B1132" s="2" t="s">
        <v>3097</v>
      </c>
      <c r="C1132" s="2" t="s">
        <v>2</v>
      </c>
      <c r="D1132" s="2" t="s">
        <v>3098</v>
      </c>
      <c r="E1132" s="3" t="s">
        <v>3099</v>
      </c>
      <c r="F1132" s="3" t="s">
        <v>3100</v>
      </c>
      <c r="G1132" s="4"/>
      <c r="H1132" s="4"/>
    </row>
    <row r="1133" spans="1:8">
      <c r="A1133" s="2" t="s">
        <v>0</v>
      </c>
      <c r="B1133" s="2" t="s">
        <v>3101</v>
      </c>
      <c r="C1133" s="2" t="s">
        <v>2</v>
      </c>
      <c r="D1133" s="2" t="s">
        <v>3098</v>
      </c>
      <c r="E1133" s="3" t="s">
        <v>3102</v>
      </c>
      <c r="F1133" s="3" t="s">
        <v>3103</v>
      </c>
      <c r="G1133" s="4"/>
      <c r="H1133" s="4"/>
    </row>
    <row r="1134" spans="1:8">
      <c r="A1134" s="2" t="s">
        <v>0</v>
      </c>
      <c r="B1134" s="2" t="s">
        <v>3104</v>
      </c>
      <c r="C1134" s="2" t="s">
        <v>2</v>
      </c>
      <c r="D1134" s="2" t="s">
        <v>3098</v>
      </c>
      <c r="E1134" s="3" t="s">
        <v>2889</v>
      </c>
      <c r="F1134" s="3" t="s">
        <v>3105</v>
      </c>
      <c r="G1134" s="4"/>
      <c r="H1134" s="4"/>
    </row>
    <row r="1135" spans="1:8">
      <c r="A1135" s="2" t="s">
        <v>0</v>
      </c>
      <c r="B1135" s="2" t="s">
        <v>3106</v>
      </c>
      <c r="C1135" s="2" t="s">
        <v>2</v>
      </c>
      <c r="D1135" s="2" t="s">
        <v>3098</v>
      </c>
      <c r="E1135" s="3" t="s">
        <v>3107</v>
      </c>
      <c r="F1135" s="3" t="s">
        <v>3108</v>
      </c>
      <c r="G1135" s="4"/>
      <c r="H1135" s="4"/>
    </row>
    <row r="1136" spans="1:8">
      <c r="A1136" s="2" t="s">
        <v>0</v>
      </c>
      <c r="B1136" s="2" t="s">
        <v>3109</v>
      </c>
      <c r="C1136" s="2" t="s">
        <v>2</v>
      </c>
      <c r="D1136" s="2" t="s">
        <v>3098</v>
      </c>
      <c r="E1136" s="3" t="s">
        <v>3110</v>
      </c>
      <c r="F1136" s="3" t="s">
        <v>3111</v>
      </c>
      <c r="G1136" s="4"/>
      <c r="H1136" s="4"/>
    </row>
    <row r="1137" spans="1:8">
      <c r="A1137" s="2" t="s">
        <v>0</v>
      </c>
      <c r="B1137" s="2" t="s">
        <v>3112</v>
      </c>
      <c r="C1137" s="2" t="s">
        <v>2</v>
      </c>
      <c r="D1137" s="2" t="s">
        <v>3098</v>
      </c>
      <c r="E1137" s="3" t="s">
        <v>2786</v>
      </c>
      <c r="F1137" s="3" t="s">
        <v>3113</v>
      </c>
      <c r="G1137" s="4"/>
      <c r="H1137" s="4"/>
    </row>
    <row r="1138" spans="1:8">
      <c r="A1138" s="2" t="s">
        <v>0</v>
      </c>
      <c r="B1138" s="2" t="s">
        <v>3114</v>
      </c>
      <c r="C1138" s="2" t="s">
        <v>2</v>
      </c>
      <c r="D1138" s="2" t="s">
        <v>3098</v>
      </c>
      <c r="E1138" s="3" t="s">
        <v>3115</v>
      </c>
      <c r="F1138" s="3" t="s">
        <v>3116</v>
      </c>
      <c r="G1138" s="4"/>
      <c r="H1138" s="4"/>
    </row>
    <row r="1139" spans="1:8">
      <c r="A1139" s="2" t="s">
        <v>0</v>
      </c>
      <c r="B1139" s="2" t="s">
        <v>3117</v>
      </c>
      <c r="C1139" s="2" t="s">
        <v>2</v>
      </c>
      <c r="D1139" s="2" t="s">
        <v>3098</v>
      </c>
      <c r="E1139" s="3" t="s">
        <v>3118</v>
      </c>
      <c r="F1139" s="3" t="s">
        <v>3119</v>
      </c>
      <c r="G1139" s="4"/>
      <c r="H1139" s="4"/>
    </row>
    <row r="1140" spans="1:8">
      <c r="A1140" s="2" t="s">
        <v>0</v>
      </c>
      <c r="B1140" s="2" t="s">
        <v>3120</v>
      </c>
      <c r="C1140" s="2" t="s">
        <v>2</v>
      </c>
      <c r="D1140" s="2" t="s">
        <v>3098</v>
      </c>
      <c r="E1140" s="3" t="s">
        <v>3121</v>
      </c>
      <c r="F1140" s="3" t="s">
        <v>3122</v>
      </c>
      <c r="G1140" s="4"/>
      <c r="H1140" s="4"/>
    </row>
    <row r="1141" spans="1:8">
      <c r="A1141" s="2" t="s">
        <v>0</v>
      </c>
      <c r="B1141" s="2" t="s">
        <v>3123</v>
      </c>
      <c r="C1141" s="2" t="s">
        <v>2</v>
      </c>
      <c r="D1141" s="2" t="s">
        <v>3098</v>
      </c>
      <c r="E1141" s="3" t="s">
        <v>3124</v>
      </c>
      <c r="F1141" s="3" t="s">
        <v>3125</v>
      </c>
      <c r="G1141" s="4"/>
      <c r="H1141" s="4"/>
    </row>
    <row r="1142" spans="1:8">
      <c r="A1142" s="2" t="s">
        <v>0</v>
      </c>
      <c r="B1142" s="2" t="s">
        <v>3126</v>
      </c>
      <c r="C1142" s="2" t="s">
        <v>2</v>
      </c>
      <c r="D1142" s="2" t="s">
        <v>3098</v>
      </c>
      <c r="E1142" s="3" t="s">
        <v>3127</v>
      </c>
      <c r="F1142" s="3" t="s">
        <v>3128</v>
      </c>
      <c r="G1142" s="4"/>
      <c r="H1142" s="4"/>
    </row>
    <row r="1143" spans="1:8">
      <c r="A1143" s="2" t="s">
        <v>0</v>
      </c>
      <c r="B1143" s="2" t="s">
        <v>3129</v>
      </c>
      <c r="C1143" s="2" t="s">
        <v>2</v>
      </c>
      <c r="D1143" s="2" t="s">
        <v>3098</v>
      </c>
      <c r="E1143" s="3" t="s">
        <v>3130</v>
      </c>
      <c r="F1143" s="3" t="s">
        <v>3131</v>
      </c>
      <c r="G1143" s="4"/>
      <c r="H1143" s="4"/>
    </row>
    <row r="1144" spans="1:8">
      <c r="A1144" s="2" t="s">
        <v>0</v>
      </c>
      <c r="B1144" s="2" t="s">
        <v>3132</v>
      </c>
      <c r="C1144" s="2" t="s">
        <v>2</v>
      </c>
      <c r="D1144" s="2" t="s">
        <v>3098</v>
      </c>
      <c r="E1144" s="3" t="s">
        <v>3133</v>
      </c>
      <c r="F1144" s="3" t="s">
        <v>3134</v>
      </c>
      <c r="G1144" s="4"/>
      <c r="H1144" s="4"/>
    </row>
    <row r="1145" spans="1:8">
      <c r="A1145" s="2" t="s">
        <v>0</v>
      </c>
      <c r="B1145" s="2" t="s">
        <v>3135</v>
      </c>
      <c r="C1145" s="2" t="s">
        <v>2</v>
      </c>
      <c r="D1145" s="2" t="s">
        <v>3098</v>
      </c>
      <c r="E1145" s="3" t="s">
        <v>3136</v>
      </c>
      <c r="F1145" s="3" t="s">
        <v>3137</v>
      </c>
      <c r="G1145" s="4"/>
      <c r="H1145" s="4"/>
    </row>
    <row r="1146" spans="1:8">
      <c r="A1146" s="2" t="s">
        <v>0</v>
      </c>
      <c r="B1146" s="2" t="s">
        <v>3138</v>
      </c>
      <c r="C1146" s="2" t="s">
        <v>2</v>
      </c>
      <c r="D1146" s="2" t="s">
        <v>3098</v>
      </c>
      <c r="E1146" s="3" t="s">
        <v>3139</v>
      </c>
      <c r="F1146" s="3" t="s">
        <v>3140</v>
      </c>
      <c r="G1146" s="4"/>
      <c r="H1146" s="4"/>
    </row>
    <row r="1147" spans="1:8">
      <c r="A1147" s="2" t="s">
        <v>0</v>
      </c>
      <c r="B1147" s="2" t="s">
        <v>3141</v>
      </c>
      <c r="C1147" s="2" t="s">
        <v>2</v>
      </c>
      <c r="D1147" s="2" t="s">
        <v>3098</v>
      </c>
      <c r="E1147" s="3" t="s">
        <v>3142</v>
      </c>
      <c r="F1147" s="3" t="s">
        <v>3143</v>
      </c>
      <c r="G1147" s="4"/>
      <c r="H1147" s="4"/>
    </row>
    <row r="1148" spans="1:8">
      <c r="A1148" s="2" t="s">
        <v>0</v>
      </c>
      <c r="B1148" s="2" t="s">
        <v>3144</v>
      </c>
      <c r="C1148" s="2" t="s">
        <v>2</v>
      </c>
      <c r="D1148" s="2" t="s">
        <v>3098</v>
      </c>
      <c r="E1148" s="3" t="s">
        <v>3145</v>
      </c>
      <c r="F1148" s="3" t="s">
        <v>3146</v>
      </c>
      <c r="G1148" s="4"/>
      <c r="H1148" s="4"/>
    </row>
    <row r="1149" spans="1:8">
      <c r="A1149" s="2" t="s">
        <v>0</v>
      </c>
      <c r="B1149" s="2" t="s">
        <v>3147</v>
      </c>
      <c r="C1149" s="2" t="s">
        <v>2</v>
      </c>
      <c r="D1149" s="2" t="s">
        <v>3098</v>
      </c>
      <c r="E1149" s="3" t="s">
        <v>3148</v>
      </c>
      <c r="F1149" s="3" t="s">
        <v>3149</v>
      </c>
      <c r="G1149" s="4"/>
      <c r="H1149" s="4"/>
    </row>
    <row r="1150" spans="1:8">
      <c r="A1150" s="2" t="s">
        <v>0</v>
      </c>
      <c r="B1150" s="2" t="s">
        <v>3150</v>
      </c>
      <c r="C1150" s="2" t="s">
        <v>2</v>
      </c>
      <c r="D1150" s="2" t="s">
        <v>3098</v>
      </c>
      <c r="E1150" s="3" t="s">
        <v>3151</v>
      </c>
      <c r="F1150" s="3" t="s">
        <v>3152</v>
      </c>
      <c r="G1150" s="4"/>
      <c r="H1150" s="4"/>
    </row>
    <row r="1151" spans="1:8">
      <c r="A1151" s="2" t="s">
        <v>0</v>
      </c>
      <c r="B1151" s="2" t="s">
        <v>3153</v>
      </c>
      <c r="C1151" s="2" t="s">
        <v>2</v>
      </c>
      <c r="D1151" s="2" t="s">
        <v>3098</v>
      </c>
      <c r="E1151" s="3" t="s">
        <v>3154</v>
      </c>
      <c r="F1151" s="3" t="s">
        <v>3155</v>
      </c>
      <c r="G1151" s="4"/>
      <c r="H1151" s="4"/>
    </row>
    <row r="1152" spans="1:8">
      <c r="A1152" s="2" t="s">
        <v>0</v>
      </c>
      <c r="B1152" s="2" t="s">
        <v>3156</v>
      </c>
      <c r="C1152" s="2" t="s">
        <v>49</v>
      </c>
      <c r="D1152" s="2" t="s">
        <v>3098</v>
      </c>
      <c r="E1152" s="3" t="s">
        <v>3157</v>
      </c>
      <c r="F1152" s="3" t="s">
        <v>3158</v>
      </c>
      <c r="G1152" s="4"/>
      <c r="H1152" s="4"/>
    </row>
    <row r="1153" spans="1:8">
      <c r="A1153" s="2" t="s">
        <v>0</v>
      </c>
      <c r="B1153" s="2" t="s">
        <v>3159</v>
      </c>
      <c r="C1153" s="2" t="s">
        <v>49</v>
      </c>
      <c r="D1153" s="2" t="s">
        <v>3098</v>
      </c>
      <c r="E1153" s="3" t="s">
        <v>2889</v>
      </c>
      <c r="F1153" s="3" t="s">
        <v>3160</v>
      </c>
      <c r="G1153" s="4"/>
      <c r="H1153" s="4"/>
    </row>
    <row r="1154" spans="1:8">
      <c r="A1154" s="2" t="s">
        <v>0</v>
      </c>
      <c r="B1154" s="2" t="s">
        <v>3161</v>
      </c>
      <c r="C1154" s="2" t="s">
        <v>49</v>
      </c>
      <c r="D1154" s="2" t="s">
        <v>3098</v>
      </c>
      <c r="E1154" s="3" t="s">
        <v>3162</v>
      </c>
      <c r="F1154" s="3" t="s">
        <v>3163</v>
      </c>
      <c r="G1154" s="4"/>
      <c r="H1154" s="4"/>
    </row>
    <row r="1155" spans="1:8">
      <c r="A1155" s="2" t="s">
        <v>0</v>
      </c>
      <c r="B1155" s="2" t="s">
        <v>3164</v>
      </c>
      <c r="C1155" s="2" t="s">
        <v>49</v>
      </c>
      <c r="D1155" s="2" t="s">
        <v>3098</v>
      </c>
      <c r="E1155" s="3" t="s">
        <v>2000</v>
      </c>
      <c r="F1155" s="3" t="s">
        <v>3165</v>
      </c>
      <c r="G1155" s="4"/>
      <c r="H1155" s="4"/>
    </row>
    <row r="1156" spans="1:8">
      <c r="A1156" s="2" t="s">
        <v>0</v>
      </c>
      <c r="B1156" s="2" t="s">
        <v>3166</v>
      </c>
      <c r="C1156" s="2" t="s">
        <v>49</v>
      </c>
      <c r="D1156" s="2" t="s">
        <v>3098</v>
      </c>
      <c r="E1156" s="3" t="s">
        <v>1812</v>
      </c>
      <c r="F1156" s="3" t="s">
        <v>3167</v>
      </c>
      <c r="G1156" s="4">
        <v>2</v>
      </c>
      <c r="H1156" s="4"/>
    </row>
    <row r="1157" spans="1:8">
      <c r="A1157" s="2" t="s">
        <v>0</v>
      </c>
      <c r="B1157" s="2" t="s">
        <v>3168</v>
      </c>
      <c r="C1157" s="2" t="s">
        <v>49</v>
      </c>
      <c r="D1157" s="2" t="s">
        <v>3098</v>
      </c>
      <c r="E1157" s="3" t="s">
        <v>2786</v>
      </c>
      <c r="F1157" s="3" t="s">
        <v>3169</v>
      </c>
      <c r="G1157" s="4"/>
      <c r="H1157" s="4"/>
    </row>
    <row r="1158" spans="1:8">
      <c r="A1158" s="2" t="s">
        <v>0</v>
      </c>
      <c r="B1158" s="2" t="s">
        <v>3170</v>
      </c>
      <c r="C1158" s="2" t="s">
        <v>49</v>
      </c>
      <c r="D1158" s="2" t="s">
        <v>3098</v>
      </c>
      <c r="E1158" s="3" t="s">
        <v>3171</v>
      </c>
      <c r="F1158" s="3" t="s">
        <v>3172</v>
      </c>
      <c r="G1158" s="4"/>
      <c r="H1158" s="4"/>
    </row>
    <row r="1159" spans="1:8">
      <c r="A1159" s="2" t="s">
        <v>0</v>
      </c>
      <c r="B1159" s="2" t="s">
        <v>3173</v>
      </c>
      <c r="C1159" s="2" t="s">
        <v>49</v>
      </c>
      <c r="D1159" s="2" t="s">
        <v>3098</v>
      </c>
      <c r="E1159" s="3" t="s">
        <v>3174</v>
      </c>
      <c r="F1159" s="3" t="s">
        <v>3175</v>
      </c>
      <c r="G1159" s="4"/>
      <c r="H1159" s="4"/>
    </row>
    <row r="1160" spans="1:8">
      <c r="A1160" s="2" t="s">
        <v>0</v>
      </c>
      <c r="B1160" s="2" t="s">
        <v>3176</v>
      </c>
      <c r="C1160" s="2" t="s">
        <v>49</v>
      </c>
      <c r="D1160" s="2" t="s">
        <v>3098</v>
      </c>
      <c r="E1160" s="3" t="s">
        <v>3177</v>
      </c>
      <c r="F1160" s="3" t="s">
        <v>3178</v>
      </c>
      <c r="G1160" s="4"/>
      <c r="H1160" s="4"/>
    </row>
    <row r="1161" spans="1:8">
      <c r="A1161" s="2" t="s">
        <v>0</v>
      </c>
      <c r="B1161" s="2" t="s">
        <v>3179</v>
      </c>
      <c r="C1161" s="2" t="s">
        <v>49</v>
      </c>
      <c r="D1161" s="2" t="s">
        <v>3098</v>
      </c>
      <c r="E1161" s="3" t="s">
        <v>2224</v>
      </c>
      <c r="F1161" s="3" t="s">
        <v>3180</v>
      </c>
      <c r="G1161" s="4"/>
      <c r="H1161" s="4"/>
    </row>
    <row r="1162" spans="1:8">
      <c r="A1162" s="2" t="s">
        <v>0</v>
      </c>
      <c r="B1162" s="2" t="s">
        <v>3181</v>
      </c>
      <c r="C1162" s="2" t="s">
        <v>49</v>
      </c>
      <c r="D1162" s="2" t="s">
        <v>3098</v>
      </c>
      <c r="E1162" s="3" t="s">
        <v>3182</v>
      </c>
      <c r="F1162" s="3" t="s">
        <v>3183</v>
      </c>
      <c r="G1162" s="4"/>
      <c r="H1162" s="4"/>
    </row>
    <row r="1163" spans="1:8">
      <c r="A1163" s="2" t="s">
        <v>0</v>
      </c>
      <c r="B1163" s="2" t="s">
        <v>3184</v>
      </c>
      <c r="C1163" s="2" t="s">
        <v>49</v>
      </c>
      <c r="D1163" s="2" t="s">
        <v>3098</v>
      </c>
      <c r="E1163" s="3" t="s">
        <v>3185</v>
      </c>
      <c r="F1163" s="3" t="s">
        <v>3186</v>
      </c>
      <c r="G1163" s="4">
        <v>1</v>
      </c>
      <c r="H1163" s="2" t="s">
        <v>13727</v>
      </c>
    </row>
    <row r="1164" spans="1:8">
      <c r="A1164" s="2" t="s">
        <v>0</v>
      </c>
      <c r="B1164" s="2" t="s">
        <v>3187</v>
      </c>
      <c r="C1164" s="2" t="s">
        <v>49</v>
      </c>
      <c r="D1164" s="2" t="s">
        <v>3098</v>
      </c>
      <c r="E1164" s="3" t="s">
        <v>2133</v>
      </c>
      <c r="F1164" s="3" t="s">
        <v>3188</v>
      </c>
      <c r="G1164" s="4"/>
      <c r="H1164" s="4"/>
    </row>
    <row r="1165" spans="1:8">
      <c r="A1165" s="2" t="s">
        <v>0</v>
      </c>
      <c r="B1165" s="2" t="s">
        <v>3189</v>
      </c>
      <c r="C1165" s="2" t="s">
        <v>49</v>
      </c>
      <c r="D1165" s="2" t="s">
        <v>3098</v>
      </c>
      <c r="E1165" s="3" t="s">
        <v>2146</v>
      </c>
      <c r="F1165" s="3" t="s">
        <v>3190</v>
      </c>
      <c r="G1165" s="4"/>
      <c r="H1165" s="4"/>
    </row>
    <row r="1166" spans="1:8">
      <c r="A1166" s="2" t="s">
        <v>0</v>
      </c>
      <c r="B1166" s="2" t="s">
        <v>3191</v>
      </c>
      <c r="C1166" s="2" t="s">
        <v>49</v>
      </c>
      <c r="D1166" s="2" t="s">
        <v>3098</v>
      </c>
      <c r="E1166" s="3" t="s">
        <v>3192</v>
      </c>
      <c r="F1166" s="3" t="s">
        <v>3193</v>
      </c>
      <c r="G1166" s="4"/>
      <c r="H1166" s="4"/>
    </row>
    <row r="1167" spans="1:8">
      <c r="A1167" s="2" t="s">
        <v>0</v>
      </c>
      <c r="B1167" s="2" t="s">
        <v>3194</v>
      </c>
      <c r="C1167" s="2" t="s">
        <v>49</v>
      </c>
      <c r="D1167" s="2" t="s">
        <v>3098</v>
      </c>
      <c r="E1167" s="3" t="s">
        <v>3195</v>
      </c>
      <c r="F1167" s="3" t="s">
        <v>3196</v>
      </c>
      <c r="G1167" s="4"/>
      <c r="H1167" s="4"/>
    </row>
    <row r="1168" spans="1:8">
      <c r="A1168" s="2" t="s">
        <v>0</v>
      </c>
      <c r="B1168" s="2" t="s">
        <v>3197</v>
      </c>
      <c r="C1168" s="2" t="s">
        <v>49</v>
      </c>
      <c r="D1168" s="2" t="s">
        <v>3098</v>
      </c>
      <c r="E1168" s="3" t="s">
        <v>2547</v>
      </c>
      <c r="F1168" s="3" t="s">
        <v>3198</v>
      </c>
      <c r="G1168" s="4"/>
      <c r="H1168" s="4"/>
    </row>
    <row r="1169" spans="1:8">
      <c r="A1169" s="2" t="s">
        <v>0</v>
      </c>
      <c r="B1169" s="2" t="s">
        <v>3199</v>
      </c>
      <c r="C1169" s="2" t="s">
        <v>49</v>
      </c>
      <c r="D1169" s="2" t="s">
        <v>3098</v>
      </c>
      <c r="E1169" s="3" t="s">
        <v>3200</v>
      </c>
      <c r="F1169" s="3" t="s">
        <v>3201</v>
      </c>
      <c r="G1169" s="4"/>
      <c r="H1169" s="4"/>
    </row>
    <row r="1170" spans="1:8">
      <c r="A1170" s="2" t="s">
        <v>0</v>
      </c>
      <c r="B1170" s="2" t="s">
        <v>3202</v>
      </c>
      <c r="C1170" s="2" t="s">
        <v>49</v>
      </c>
      <c r="D1170" s="2" t="s">
        <v>3098</v>
      </c>
      <c r="E1170" s="3" t="s">
        <v>1557</v>
      </c>
      <c r="F1170" s="3" t="s">
        <v>3203</v>
      </c>
      <c r="G1170" s="4"/>
      <c r="H1170" s="4"/>
    </row>
    <row r="1171" spans="1:8">
      <c r="A1171" s="2" t="s">
        <v>0</v>
      </c>
      <c r="B1171" s="2" t="s">
        <v>3204</v>
      </c>
      <c r="C1171" s="2" t="s">
        <v>2</v>
      </c>
      <c r="D1171" s="2" t="s">
        <v>3098</v>
      </c>
      <c r="E1171" s="3" t="s">
        <v>3205</v>
      </c>
      <c r="F1171" s="3" t="s">
        <v>3206</v>
      </c>
      <c r="G1171" s="4"/>
      <c r="H1171" s="4"/>
    </row>
    <row r="1172" spans="1:8">
      <c r="A1172" s="2" t="s">
        <v>0</v>
      </c>
      <c r="B1172" s="2" t="s">
        <v>3207</v>
      </c>
      <c r="C1172" s="2" t="s">
        <v>2</v>
      </c>
      <c r="D1172" s="2" t="s">
        <v>3098</v>
      </c>
      <c r="E1172" s="3" t="s">
        <v>1191</v>
      </c>
      <c r="F1172" s="3" t="s">
        <v>3208</v>
      </c>
      <c r="G1172" s="4"/>
      <c r="H1172" s="4"/>
    </row>
    <row r="1173" spans="1:8">
      <c r="A1173" s="2" t="s">
        <v>0</v>
      </c>
      <c r="B1173" s="2" t="s">
        <v>3209</v>
      </c>
      <c r="C1173" s="2" t="s">
        <v>49</v>
      </c>
      <c r="D1173" s="2" t="s">
        <v>3098</v>
      </c>
      <c r="E1173" s="3" t="s">
        <v>3210</v>
      </c>
      <c r="F1173" s="3" t="s">
        <v>3211</v>
      </c>
      <c r="G1173" s="4"/>
      <c r="H1173" s="4"/>
    </row>
    <row r="1174" spans="1:8">
      <c r="A1174" s="2" t="s">
        <v>0</v>
      </c>
      <c r="B1174" s="2" t="s">
        <v>3212</v>
      </c>
      <c r="C1174" s="2" t="s">
        <v>49</v>
      </c>
      <c r="D1174" s="2" t="s">
        <v>3098</v>
      </c>
      <c r="E1174" s="3" t="s">
        <v>3213</v>
      </c>
      <c r="F1174" s="3" t="s">
        <v>3214</v>
      </c>
      <c r="G1174" s="4"/>
      <c r="H1174" s="4"/>
    </row>
    <row r="1175" spans="1:8">
      <c r="A1175" s="2" t="s">
        <v>0</v>
      </c>
      <c r="B1175" s="2" t="s">
        <v>3215</v>
      </c>
      <c r="C1175" s="2" t="s">
        <v>49</v>
      </c>
      <c r="D1175" s="2" t="s">
        <v>3098</v>
      </c>
      <c r="E1175" s="3" t="s">
        <v>3216</v>
      </c>
      <c r="F1175" s="3" t="s">
        <v>3217</v>
      </c>
      <c r="G1175" s="4"/>
      <c r="H1175" s="4"/>
    </row>
    <row r="1176" spans="1:8">
      <c r="A1176" s="2" t="s">
        <v>0</v>
      </c>
      <c r="B1176" s="2" t="s">
        <v>3218</v>
      </c>
      <c r="C1176" s="2" t="s">
        <v>49</v>
      </c>
      <c r="D1176" s="2" t="s">
        <v>3098</v>
      </c>
      <c r="E1176" s="3" t="s">
        <v>92</v>
      </c>
      <c r="F1176" s="3" t="s">
        <v>3219</v>
      </c>
      <c r="G1176" s="4"/>
      <c r="H1176" s="4"/>
    </row>
    <row r="1177" spans="1:8">
      <c r="A1177" s="2" t="s">
        <v>0</v>
      </c>
      <c r="B1177" s="2" t="s">
        <v>3220</v>
      </c>
      <c r="C1177" s="2" t="s">
        <v>49</v>
      </c>
      <c r="D1177" s="2" t="s">
        <v>3098</v>
      </c>
      <c r="E1177" s="3" t="s">
        <v>3221</v>
      </c>
      <c r="F1177" s="3" t="s">
        <v>3222</v>
      </c>
      <c r="G1177" s="4"/>
      <c r="H1177" s="4"/>
    </row>
    <row r="1178" spans="1:8">
      <c r="A1178" s="2" t="s">
        <v>0</v>
      </c>
      <c r="B1178" s="2" t="s">
        <v>3223</v>
      </c>
      <c r="C1178" s="2" t="s">
        <v>49</v>
      </c>
      <c r="D1178" s="2" t="s">
        <v>3098</v>
      </c>
      <c r="E1178" s="3" t="s">
        <v>689</v>
      </c>
      <c r="F1178" s="3" t="s">
        <v>3224</v>
      </c>
      <c r="G1178" s="4">
        <v>1</v>
      </c>
      <c r="H1178" s="4"/>
    </row>
    <row r="1179" spans="1:8">
      <c r="A1179" s="2" t="s">
        <v>0</v>
      </c>
      <c r="B1179" s="2" t="s">
        <v>3225</v>
      </c>
      <c r="C1179" s="2" t="s">
        <v>49</v>
      </c>
      <c r="D1179" s="2" t="s">
        <v>3098</v>
      </c>
      <c r="E1179" s="3" t="s">
        <v>3121</v>
      </c>
      <c r="F1179" s="3" t="s">
        <v>2075</v>
      </c>
      <c r="G1179" s="4"/>
      <c r="H1179" s="4"/>
    </row>
    <row r="1180" spans="1:8">
      <c r="A1180" s="2" t="s">
        <v>0</v>
      </c>
      <c r="B1180" s="2" t="s">
        <v>3226</v>
      </c>
      <c r="C1180" s="2" t="s">
        <v>49</v>
      </c>
      <c r="D1180" s="2" t="s">
        <v>3098</v>
      </c>
      <c r="E1180" s="3" t="s">
        <v>3121</v>
      </c>
      <c r="F1180" s="3" t="s">
        <v>3227</v>
      </c>
      <c r="G1180" s="4"/>
      <c r="H1180" s="4"/>
    </row>
    <row r="1181" spans="1:8">
      <c r="A1181" s="2" t="s">
        <v>0</v>
      </c>
      <c r="B1181" s="2" t="s">
        <v>3228</v>
      </c>
      <c r="C1181" s="2" t="s">
        <v>49</v>
      </c>
      <c r="D1181" s="2" t="s">
        <v>3098</v>
      </c>
      <c r="E1181" s="3" t="s">
        <v>3229</v>
      </c>
      <c r="F1181" s="3" t="s">
        <v>3230</v>
      </c>
      <c r="G1181" s="4"/>
      <c r="H1181" s="4"/>
    </row>
    <row r="1182" spans="1:8">
      <c r="A1182" s="2" t="s">
        <v>0</v>
      </c>
      <c r="B1182" s="2" t="s">
        <v>3231</v>
      </c>
      <c r="C1182" s="2" t="s">
        <v>49</v>
      </c>
      <c r="D1182" s="2" t="s">
        <v>3098</v>
      </c>
      <c r="E1182" s="3" t="s">
        <v>3232</v>
      </c>
      <c r="F1182" s="3" t="s">
        <v>3233</v>
      </c>
      <c r="G1182" s="4"/>
      <c r="H1182" s="4"/>
    </row>
    <row r="1183" spans="1:8">
      <c r="A1183" s="2" t="s">
        <v>0</v>
      </c>
      <c r="B1183" s="2" t="s">
        <v>3234</v>
      </c>
      <c r="C1183" s="2" t="s">
        <v>49</v>
      </c>
      <c r="D1183" s="2" t="s">
        <v>3098</v>
      </c>
      <c r="E1183" s="3" t="s">
        <v>3235</v>
      </c>
      <c r="F1183" s="3" t="s">
        <v>3236</v>
      </c>
      <c r="G1183" s="4"/>
      <c r="H1183" s="4"/>
    </row>
    <row r="1184" spans="1:8">
      <c r="A1184" s="2" t="s">
        <v>0</v>
      </c>
      <c r="B1184" s="2" t="s">
        <v>3237</v>
      </c>
      <c r="C1184" s="2" t="s">
        <v>49</v>
      </c>
      <c r="D1184" s="2" t="s">
        <v>3098</v>
      </c>
      <c r="E1184" s="3" t="s">
        <v>843</v>
      </c>
      <c r="F1184" s="3" t="s">
        <v>3238</v>
      </c>
      <c r="G1184" s="4"/>
      <c r="H1184" s="4"/>
    </row>
    <row r="1185" spans="1:8">
      <c r="A1185" s="2" t="s">
        <v>0</v>
      </c>
      <c r="B1185" s="2" t="s">
        <v>3239</v>
      </c>
      <c r="C1185" s="2" t="s">
        <v>49</v>
      </c>
      <c r="D1185" s="2" t="s">
        <v>3098</v>
      </c>
      <c r="E1185" s="3" t="s">
        <v>843</v>
      </c>
      <c r="F1185" s="3" t="s">
        <v>3240</v>
      </c>
      <c r="G1185" s="4"/>
      <c r="H1185" s="4"/>
    </row>
    <row r="1186" spans="1:8">
      <c r="A1186" s="2" t="s">
        <v>0</v>
      </c>
      <c r="B1186" s="2" t="s">
        <v>3241</v>
      </c>
      <c r="C1186" s="2" t="s">
        <v>49</v>
      </c>
      <c r="D1186" s="2" t="s">
        <v>3242</v>
      </c>
      <c r="E1186" s="3" t="s">
        <v>3243</v>
      </c>
      <c r="F1186" s="3" t="s">
        <v>3244</v>
      </c>
      <c r="G1186" s="4"/>
      <c r="H1186" s="4"/>
    </row>
    <row r="1187" spans="1:8">
      <c r="A1187" s="2" t="s">
        <v>0</v>
      </c>
      <c r="B1187" s="2" t="s">
        <v>3245</v>
      </c>
      <c r="C1187" s="2" t="s">
        <v>49</v>
      </c>
      <c r="D1187" s="2" t="s">
        <v>3246</v>
      </c>
      <c r="E1187" s="3" t="s">
        <v>1767</v>
      </c>
      <c r="F1187" s="3" t="s">
        <v>3247</v>
      </c>
      <c r="G1187" s="4">
        <v>1</v>
      </c>
      <c r="H1187" s="4"/>
    </row>
    <row r="1188" spans="1:8">
      <c r="A1188" s="2" t="s">
        <v>0</v>
      </c>
      <c r="B1188" s="2" t="s">
        <v>3248</v>
      </c>
      <c r="C1188" s="2" t="s">
        <v>49</v>
      </c>
      <c r="D1188" s="2" t="s">
        <v>3246</v>
      </c>
      <c r="E1188" s="3" t="s">
        <v>1776</v>
      </c>
      <c r="F1188" s="3" t="s">
        <v>3249</v>
      </c>
      <c r="G1188" s="4"/>
      <c r="H1188" s="4"/>
    </row>
    <row r="1189" spans="1:8">
      <c r="A1189" s="2" t="s">
        <v>0</v>
      </c>
      <c r="B1189" s="2" t="s">
        <v>3250</v>
      </c>
      <c r="C1189" s="2" t="s">
        <v>49</v>
      </c>
      <c r="D1189" s="2" t="s">
        <v>3246</v>
      </c>
      <c r="E1189" s="3" t="s">
        <v>1776</v>
      </c>
      <c r="F1189" s="3" t="s">
        <v>3251</v>
      </c>
      <c r="G1189" s="4"/>
      <c r="H1189" s="4"/>
    </row>
    <row r="1190" spans="1:8">
      <c r="A1190" s="2" t="s">
        <v>0</v>
      </c>
      <c r="B1190" s="2" t="s">
        <v>3252</v>
      </c>
      <c r="C1190" s="2" t="s">
        <v>49</v>
      </c>
      <c r="D1190" s="2" t="s">
        <v>3253</v>
      </c>
      <c r="E1190" s="3" t="s">
        <v>1008</v>
      </c>
      <c r="F1190" s="3" t="s">
        <v>3254</v>
      </c>
      <c r="G1190" s="4">
        <v>1</v>
      </c>
      <c r="H1190" s="4"/>
    </row>
    <row r="1191" spans="1:8">
      <c r="A1191" s="2" t="s">
        <v>0</v>
      </c>
      <c r="B1191" s="2" t="s">
        <v>3255</v>
      </c>
      <c r="C1191" s="2" t="s">
        <v>49</v>
      </c>
      <c r="D1191" s="2" t="s">
        <v>3253</v>
      </c>
      <c r="E1191" s="3" t="s">
        <v>3256</v>
      </c>
      <c r="F1191" s="3" t="s">
        <v>3257</v>
      </c>
      <c r="G1191" s="4">
        <v>2</v>
      </c>
      <c r="H1191" s="4"/>
    </row>
    <row r="1192" spans="1:8">
      <c r="A1192" s="2" t="s">
        <v>0</v>
      </c>
      <c r="B1192" s="2" t="s">
        <v>3258</v>
      </c>
      <c r="C1192" s="2" t="s">
        <v>49</v>
      </c>
      <c r="D1192" s="2" t="s">
        <v>3253</v>
      </c>
      <c r="E1192" s="3" t="s">
        <v>3256</v>
      </c>
      <c r="F1192" s="3" t="s">
        <v>3259</v>
      </c>
      <c r="G1192" s="4">
        <v>2</v>
      </c>
      <c r="H1192" s="4"/>
    </row>
    <row r="1193" spans="1:8">
      <c r="A1193" s="2" t="s">
        <v>0</v>
      </c>
      <c r="B1193" s="2" t="s">
        <v>3260</v>
      </c>
      <c r="C1193" s="2" t="s">
        <v>2</v>
      </c>
      <c r="D1193" s="2" t="s">
        <v>3261</v>
      </c>
      <c r="E1193" s="3" t="s">
        <v>3262</v>
      </c>
      <c r="F1193" s="3" t="s">
        <v>3263</v>
      </c>
      <c r="G1193" s="4"/>
      <c r="H1193" s="4"/>
    </row>
    <row r="1194" spans="1:8">
      <c r="A1194" s="2" t="s">
        <v>0</v>
      </c>
      <c r="B1194" s="2" t="s">
        <v>3264</v>
      </c>
      <c r="C1194" s="2" t="s">
        <v>2</v>
      </c>
      <c r="D1194" s="2" t="s">
        <v>3261</v>
      </c>
      <c r="E1194" s="3" t="s">
        <v>3265</v>
      </c>
      <c r="F1194" s="3" t="s">
        <v>3266</v>
      </c>
      <c r="G1194" s="4"/>
      <c r="H1194" s="4"/>
    </row>
    <row r="1195" spans="1:8">
      <c r="A1195" s="2" t="s">
        <v>0</v>
      </c>
      <c r="B1195" s="2" t="s">
        <v>3267</v>
      </c>
      <c r="C1195" s="2" t="s">
        <v>2</v>
      </c>
      <c r="D1195" s="2" t="s">
        <v>3261</v>
      </c>
      <c r="E1195" s="3" t="s">
        <v>3268</v>
      </c>
      <c r="F1195" s="3" t="s">
        <v>3269</v>
      </c>
      <c r="G1195" s="4"/>
      <c r="H1195" s="4"/>
    </row>
    <row r="1196" spans="1:8">
      <c r="A1196" s="2" t="s">
        <v>0</v>
      </c>
      <c r="B1196" s="2" t="s">
        <v>3270</v>
      </c>
      <c r="C1196" s="2" t="s">
        <v>2</v>
      </c>
      <c r="D1196" s="2" t="s">
        <v>3261</v>
      </c>
      <c r="E1196" s="3" t="s">
        <v>3271</v>
      </c>
      <c r="F1196" s="3" t="s">
        <v>3272</v>
      </c>
      <c r="G1196" s="4"/>
      <c r="H1196" s="4"/>
    </row>
    <row r="1197" spans="1:8">
      <c r="A1197" s="2" t="s">
        <v>0</v>
      </c>
      <c r="B1197" s="2" t="s">
        <v>3273</v>
      </c>
      <c r="C1197" s="2" t="s">
        <v>2</v>
      </c>
      <c r="D1197" s="2" t="s">
        <v>3261</v>
      </c>
      <c r="E1197" s="3" t="s">
        <v>3274</v>
      </c>
      <c r="F1197" s="3" t="s">
        <v>3275</v>
      </c>
      <c r="G1197" s="4"/>
      <c r="H1197" s="4"/>
    </row>
    <row r="1198" spans="1:8">
      <c r="A1198" s="2" t="s">
        <v>0</v>
      </c>
      <c r="B1198" s="2" t="s">
        <v>3276</v>
      </c>
      <c r="C1198" s="2" t="s">
        <v>2</v>
      </c>
      <c r="D1198" s="2" t="s">
        <v>3261</v>
      </c>
      <c r="E1198" s="3" t="s">
        <v>2086</v>
      </c>
      <c r="F1198" s="3" t="s">
        <v>3277</v>
      </c>
      <c r="G1198" s="4"/>
      <c r="H1198" s="4"/>
    </row>
    <row r="1199" spans="1:8">
      <c r="A1199" s="2" t="s">
        <v>0</v>
      </c>
      <c r="B1199" s="2" t="s">
        <v>3278</v>
      </c>
      <c r="C1199" s="2" t="s">
        <v>2</v>
      </c>
      <c r="D1199" s="2" t="s">
        <v>3261</v>
      </c>
      <c r="E1199" s="3" t="s">
        <v>3279</v>
      </c>
      <c r="F1199" s="3" t="s">
        <v>3280</v>
      </c>
      <c r="G1199" s="4"/>
      <c r="H1199" s="4"/>
    </row>
    <row r="1200" spans="1:8">
      <c r="A1200" s="2" t="s">
        <v>0</v>
      </c>
      <c r="B1200" s="2" t="s">
        <v>3281</v>
      </c>
      <c r="C1200" s="2" t="s">
        <v>2</v>
      </c>
      <c r="D1200" s="2" t="s">
        <v>3261</v>
      </c>
      <c r="E1200" s="3" t="s">
        <v>3282</v>
      </c>
      <c r="F1200" s="3" t="s">
        <v>3283</v>
      </c>
      <c r="G1200" s="4"/>
      <c r="H1200" s="4"/>
    </row>
    <row r="1201" spans="1:8">
      <c r="A1201" s="2" t="s">
        <v>0</v>
      </c>
      <c r="B1201" s="2" t="s">
        <v>3284</v>
      </c>
      <c r="C1201" s="2" t="s">
        <v>2</v>
      </c>
      <c r="D1201" s="2" t="s">
        <v>3261</v>
      </c>
      <c r="E1201" s="3" t="s">
        <v>3285</v>
      </c>
      <c r="F1201" s="3" t="s">
        <v>3286</v>
      </c>
      <c r="G1201" s="4"/>
      <c r="H1201" s="4"/>
    </row>
    <row r="1202" spans="1:8">
      <c r="A1202" s="2" t="s">
        <v>0</v>
      </c>
      <c r="B1202" s="2" t="s">
        <v>3287</v>
      </c>
      <c r="C1202" s="2" t="s">
        <v>2</v>
      </c>
      <c r="D1202" s="2" t="s">
        <v>3261</v>
      </c>
      <c r="E1202" s="3" t="s">
        <v>420</v>
      </c>
      <c r="F1202" s="3" t="s">
        <v>3288</v>
      </c>
      <c r="G1202" s="4"/>
      <c r="H1202" s="4"/>
    </row>
    <row r="1203" spans="1:8">
      <c r="A1203" s="2" t="s">
        <v>0</v>
      </c>
      <c r="B1203" s="2" t="s">
        <v>3289</v>
      </c>
      <c r="C1203" s="2" t="s">
        <v>49</v>
      </c>
      <c r="D1203" s="2" t="s">
        <v>3261</v>
      </c>
      <c r="E1203" s="3" t="s">
        <v>3009</v>
      </c>
      <c r="F1203" s="3" t="s">
        <v>3290</v>
      </c>
      <c r="G1203" s="4"/>
      <c r="H1203" s="4"/>
    </row>
    <row r="1204" spans="1:8">
      <c r="A1204" s="2" t="s">
        <v>0</v>
      </c>
      <c r="B1204" s="2" t="s">
        <v>3291</v>
      </c>
      <c r="C1204" s="2" t="s">
        <v>49</v>
      </c>
      <c r="D1204" s="2" t="s">
        <v>3261</v>
      </c>
      <c r="E1204" s="3" t="s">
        <v>56</v>
      </c>
      <c r="F1204" s="3" t="s">
        <v>3292</v>
      </c>
      <c r="G1204" s="4"/>
      <c r="H1204" s="4"/>
    </row>
    <row r="1205" spans="1:8">
      <c r="A1205" s="2" t="s">
        <v>0</v>
      </c>
      <c r="B1205" s="2" t="s">
        <v>3293</v>
      </c>
      <c r="C1205" s="2" t="s">
        <v>49</v>
      </c>
      <c r="D1205" s="2" t="s">
        <v>3261</v>
      </c>
      <c r="E1205" s="3" t="s">
        <v>3294</v>
      </c>
      <c r="F1205" s="3" t="s">
        <v>3295</v>
      </c>
      <c r="G1205" s="4"/>
      <c r="H1205" s="4"/>
    </row>
    <row r="1206" spans="1:8">
      <c r="A1206" s="2" t="s">
        <v>0</v>
      </c>
      <c r="B1206" s="2" t="s">
        <v>3296</v>
      </c>
      <c r="C1206" s="2" t="s">
        <v>49</v>
      </c>
      <c r="D1206" s="2" t="s">
        <v>3261</v>
      </c>
      <c r="E1206" s="3" t="s">
        <v>1427</v>
      </c>
      <c r="F1206" s="3" t="s">
        <v>3297</v>
      </c>
      <c r="G1206" s="4"/>
      <c r="H1206" s="4"/>
    </row>
    <row r="1207" spans="1:8">
      <c r="A1207" s="2" t="s">
        <v>0</v>
      </c>
      <c r="B1207" s="2" t="s">
        <v>3298</v>
      </c>
      <c r="C1207" s="2" t="s">
        <v>49</v>
      </c>
      <c r="D1207" s="2" t="s">
        <v>3261</v>
      </c>
      <c r="E1207" s="3" t="s">
        <v>187</v>
      </c>
      <c r="F1207" s="3" t="s">
        <v>3299</v>
      </c>
      <c r="G1207" s="4"/>
      <c r="H1207" s="4"/>
    </row>
    <row r="1208" spans="1:8">
      <c r="A1208" s="2" t="s">
        <v>0</v>
      </c>
      <c r="B1208" s="2" t="s">
        <v>3300</v>
      </c>
      <c r="C1208" s="2" t="s">
        <v>49</v>
      </c>
      <c r="D1208" s="2" t="s">
        <v>3261</v>
      </c>
      <c r="E1208" s="3" t="s">
        <v>3301</v>
      </c>
      <c r="F1208" s="3" t="s">
        <v>3302</v>
      </c>
      <c r="G1208" s="4"/>
      <c r="H1208" s="4"/>
    </row>
    <row r="1209" spans="1:8">
      <c r="A1209" s="2" t="s">
        <v>0</v>
      </c>
      <c r="B1209" s="2" t="s">
        <v>3303</v>
      </c>
      <c r="C1209" s="2" t="s">
        <v>49</v>
      </c>
      <c r="D1209" s="2" t="s">
        <v>3261</v>
      </c>
      <c r="E1209" s="3" t="s">
        <v>3301</v>
      </c>
      <c r="F1209" s="3" t="s">
        <v>3304</v>
      </c>
      <c r="G1209" s="4"/>
      <c r="H1209" s="4"/>
    </row>
    <row r="1210" spans="1:8">
      <c r="A1210" s="2" t="s">
        <v>0</v>
      </c>
      <c r="B1210" s="2" t="s">
        <v>3305</v>
      </c>
      <c r="C1210" s="2" t="s">
        <v>49</v>
      </c>
      <c r="D1210" s="2" t="s">
        <v>3261</v>
      </c>
      <c r="E1210" s="3" t="s">
        <v>3306</v>
      </c>
      <c r="F1210" s="3" t="s">
        <v>3307</v>
      </c>
      <c r="G1210" s="4"/>
      <c r="H1210" s="4"/>
    </row>
    <row r="1211" spans="1:8">
      <c r="A1211" s="2" t="s">
        <v>0</v>
      </c>
      <c r="B1211" s="2" t="s">
        <v>3308</v>
      </c>
      <c r="C1211" s="2" t="s">
        <v>49</v>
      </c>
      <c r="D1211" s="2" t="s">
        <v>3261</v>
      </c>
      <c r="E1211" s="3" t="s">
        <v>2346</v>
      </c>
      <c r="F1211" s="3" t="s">
        <v>3309</v>
      </c>
      <c r="G1211" s="4"/>
      <c r="H1211" s="4"/>
    </row>
    <row r="1212" spans="1:8">
      <c r="A1212" s="2" t="s">
        <v>0</v>
      </c>
      <c r="B1212" s="2" t="s">
        <v>3310</v>
      </c>
      <c r="C1212" s="2" t="s">
        <v>49</v>
      </c>
      <c r="D1212" s="2" t="s">
        <v>3261</v>
      </c>
      <c r="E1212" s="3" t="s">
        <v>411</v>
      </c>
      <c r="F1212" s="3" t="s">
        <v>3311</v>
      </c>
      <c r="G1212" s="4"/>
      <c r="H1212" s="4"/>
    </row>
    <row r="1213" spans="1:8">
      <c r="A1213" s="2" t="s">
        <v>0</v>
      </c>
      <c r="B1213" s="2" t="s">
        <v>3312</v>
      </c>
      <c r="C1213" s="2" t="s">
        <v>49</v>
      </c>
      <c r="D1213" s="2" t="s">
        <v>3261</v>
      </c>
      <c r="E1213" s="3" t="s">
        <v>2517</v>
      </c>
      <c r="F1213" s="3" t="s">
        <v>3313</v>
      </c>
      <c r="G1213" s="4"/>
      <c r="H1213" s="4"/>
    </row>
    <row r="1214" spans="1:8">
      <c r="A1214" s="2" t="s">
        <v>0</v>
      </c>
      <c r="B1214" s="2" t="s">
        <v>3314</v>
      </c>
      <c r="C1214" s="2" t="s">
        <v>49</v>
      </c>
      <c r="D1214" s="2" t="s">
        <v>3261</v>
      </c>
      <c r="E1214" s="3" t="s">
        <v>3279</v>
      </c>
      <c r="F1214" s="3" t="s">
        <v>3315</v>
      </c>
      <c r="G1214" s="4"/>
      <c r="H1214" s="4"/>
    </row>
    <row r="1215" spans="1:8">
      <c r="A1215" s="2" t="s">
        <v>0</v>
      </c>
      <c r="B1215" s="2" t="s">
        <v>3316</v>
      </c>
      <c r="C1215" s="2" t="s">
        <v>49</v>
      </c>
      <c r="D1215" s="2" t="s">
        <v>3261</v>
      </c>
      <c r="E1215" s="3" t="s">
        <v>1440</v>
      </c>
      <c r="F1215" s="3" t="s">
        <v>3317</v>
      </c>
      <c r="G1215" s="4"/>
      <c r="H1215" s="4"/>
    </row>
    <row r="1216" spans="1:8">
      <c r="A1216" s="2" t="s">
        <v>0</v>
      </c>
      <c r="B1216" s="2" t="s">
        <v>3318</v>
      </c>
      <c r="C1216" s="2" t="s">
        <v>49</v>
      </c>
      <c r="D1216" s="2" t="s">
        <v>3261</v>
      </c>
      <c r="E1216" s="3" t="s">
        <v>1398</v>
      </c>
      <c r="F1216" s="3" t="s">
        <v>3319</v>
      </c>
      <c r="G1216" s="4"/>
      <c r="H1216" s="4"/>
    </row>
    <row r="1217" spans="1:8">
      <c r="A1217" s="2" t="s">
        <v>0</v>
      </c>
      <c r="B1217" s="2" t="s">
        <v>3320</v>
      </c>
      <c r="C1217" s="2" t="s">
        <v>49</v>
      </c>
      <c r="D1217" s="2" t="s">
        <v>3261</v>
      </c>
      <c r="E1217" s="3" t="s">
        <v>3321</v>
      </c>
      <c r="F1217" s="3" t="s">
        <v>3322</v>
      </c>
      <c r="G1217" s="4"/>
      <c r="H1217" s="4"/>
    </row>
    <row r="1218" spans="1:8">
      <c r="A1218" s="2" t="s">
        <v>0</v>
      </c>
      <c r="B1218" s="2" t="s">
        <v>3323</v>
      </c>
      <c r="C1218" s="2" t="s">
        <v>49</v>
      </c>
      <c r="D1218" s="2" t="s">
        <v>3261</v>
      </c>
      <c r="E1218" s="3" t="s">
        <v>2842</v>
      </c>
      <c r="F1218" s="3" t="s">
        <v>3324</v>
      </c>
      <c r="G1218" s="4"/>
      <c r="H1218" s="4"/>
    </row>
    <row r="1219" spans="1:8">
      <c r="A1219" s="2" t="s">
        <v>0</v>
      </c>
      <c r="B1219" s="2" t="s">
        <v>3325</v>
      </c>
      <c r="C1219" s="2" t="s">
        <v>49</v>
      </c>
      <c r="D1219" s="2" t="s">
        <v>3261</v>
      </c>
      <c r="E1219" s="3" t="s">
        <v>2710</v>
      </c>
      <c r="F1219" s="3" t="s">
        <v>3326</v>
      </c>
      <c r="G1219" s="4"/>
      <c r="H1219" s="4"/>
    </row>
    <row r="1220" spans="1:8">
      <c r="A1220" s="2" t="s">
        <v>0</v>
      </c>
      <c r="B1220" s="2" t="s">
        <v>3327</v>
      </c>
      <c r="C1220" s="2" t="s">
        <v>49</v>
      </c>
      <c r="D1220" s="2" t="s">
        <v>3261</v>
      </c>
      <c r="E1220" s="3" t="s">
        <v>3328</v>
      </c>
      <c r="F1220" s="3" t="s">
        <v>3329</v>
      </c>
      <c r="G1220" s="4"/>
      <c r="H1220" s="4"/>
    </row>
    <row r="1221" spans="1:8">
      <c r="A1221" s="2" t="s">
        <v>0</v>
      </c>
      <c r="B1221" s="2" t="s">
        <v>3330</v>
      </c>
      <c r="C1221" s="2" t="s">
        <v>49</v>
      </c>
      <c r="D1221" s="2" t="s">
        <v>3261</v>
      </c>
      <c r="E1221" s="3" t="s">
        <v>3331</v>
      </c>
      <c r="F1221" s="3" t="s">
        <v>3332</v>
      </c>
      <c r="G1221" s="4"/>
      <c r="H1221" s="4"/>
    </row>
    <row r="1222" spans="1:8">
      <c r="A1222" s="2" t="s">
        <v>0</v>
      </c>
      <c r="B1222" s="2" t="s">
        <v>3333</v>
      </c>
      <c r="C1222" s="2" t="s">
        <v>49</v>
      </c>
      <c r="D1222" s="2" t="s">
        <v>3261</v>
      </c>
      <c r="E1222" s="3" t="s">
        <v>3334</v>
      </c>
      <c r="F1222" s="3" t="s">
        <v>3335</v>
      </c>
      <c r="G1222" s="4"/>
      <c r="H1222" s="4"/>
    </row>
    <row r="1223" spans="1:8">
      <c r="A1223" s="2" t="s">
        <v>0</v>
      </c>
      <c r="B1223" s="2" t="s">
        <v>3336</v>
      </c>
      <c r="C1223" s="2" t="s">
        <v>2</v>
      </c>
      <c r="D1223" s="2" t="s">
        <v>3337</v>
      </c>
      <c r="E1223" s="3" t="s">
        <v>127</v>
      </c>
      <c r="F1223" s="3" t="s">
        <v>3338</v>
      </c>
      <c r="G1223" s="4"/>
      <c r="H1223" s="4"/>
    </row>
    <row r="1224" spans="1:8">
      <c r="A1224" s="2" t="s">
        <v>0</v>
      </c>
      <c r="B1224" s="2" t="s">
        <v>3339</v>
      </c>
      <c r="C1224" s="2" t="s">
        <v>49</v>
      </c>
      <c r="D1224" s="2" t="s">
        <v>3340</v>
      </c>
      <c r="E1224" s="3" t="s">
        <v>1480</v>
      </c>
      <c r="F1224" s="3" t="s">
        <v>3341</v>
      </c>
      <c r="G1224" s="4"/>
      <c r="H1224" s="4"/>
    </row>
    <row r="1225" spans="1:8">
      <c r="A1225" s="2" t="s">
        <v>0</v>
      </c>
      <c r="B1225" s="2" t="s">
        <v>3342</v>
      </c>
      <c r="C1225" s="2" t="s">
        <v>2</v>
      </c>
      <c r="D1225" s="2" t="s">
        <v>3343</v>
      </c>
      <c r="E1225" s="3" t="s">
        <v>1601</v>
      </c>
      <c r="F1225" s="3" t="s">
        <v>3344</v>
      </c>
      <c r="G1225" s="4"/>
      <c r="H1225" s="4"/>
    </row>
    <row r="1226" spans="1:8">
      <c r="A1226" s="2" t="s">
        <v>0</v>
      </c>
      <c r="B1226" s="2" t="s">
        <v>3345</v>
      </c>
      <c r="C1226" s="2" t="s">
        <v>2</v>
      </c>
      <c r="D1226" s="2" t="s">
        <v>3343</v>
      </c>
      <c r="E1226" s="3" t="s">
        <v>3346</v>
      </c>
      <c r="F1226" s="3" t="s">
        <v>3347</v>
      </c>
      <c r="G1226" s="4"/>
      <c r="H1226" s="4"/>
    </row>
    <row r="1227" spans="1:8">
      <c r="A1227" s="2" t="s">
        <v>0</v>
      </c>
      <c r="B1227" s="2" t="s">
        <v>3348</v>
      </c>
      <c r="C1227" s="2" t="s">
        <v>2</v>
      </c>
      <c r="D1227" s="2" t="s">
        <v>3343</v>
      </c>
      <c r="E1227" s="3" t="s">
        <v>3349</v>
      </c>
      <c r="F1227" s="3" t="s">
        <v>3350</v>
      </c>
      <c r="G1227" s="4"/>
      <c r="H1227" s="4"/>
    </row>
    <row r="1228" spans="1:8">
      <c r="A1228" s="2" t="s">
        <v>0</v>
      </c>
      <c r="B1228" s="2" t="s">
        <v>3351</v>
      </c>
      <c r="C1228" s="2" t="s">
        <v>2</v>
      </c>
      <c r="D1228" s="2" t="s">
        <v>3343</v>
      </c>
      <c r="E1228" s="3" t="s">
        <v>460</v>
      </c>
      <c r="F1228" s="3" t="s">
        <v>3352</v>
      </c>
      <c r="G1228" s="4"/>
      <c r="H1228" s="4"/>
    </row>
    <row r="1229" spans="1:8">
      <c r="A1229" s="2" t="s">
        <v>0</v>
      </c>
      <c r="B1229" s="2" t="s">
        <v>3353</v>
      </c>
      <c r="C1229" s="2" t="s">
        <v>2</v>
      </c>
      <c r="D1229" s="2" t="s">
        <v>3343</v>
      </c>
      <c r="E1229" s="3" t="s">
        <v>3354</v>
      </c>
      <c r="F1229" s="3" t="s">
        <v>461</v>
      </c>
      <c r="G1229" s="4"/>
      <c r="H1229" s="4"/>
    </row>
    <row r="1230" spans="1:8">
      <c r="A1230" s="2" t="s">
        <v>0</v>
      </c>
      <c r="B1230" s="2" t="s">
        <v>3355</v>
      </c>
      <c r="C1230" s="2" t="s">
        <v>2</v>
      </c>
      <c r="D1230" s="2" t="s">
        <v>3343</v>
      </c>
      <c r="E1230" s="3" t="s">
        <v>3301</v>
      </c>
      <c r="F1230" s="3" t="s">
        <v>3356</v>
      </c>
      <c r="G1230" s="4"/>
      <c r="H1230" s="4"/>
    </row>
    <row r="1231" spans="1:8">
      <c r="A1231" s="2" t="s">
        <v>0</v>
      </c>
      <c r="B1231" s="2" t="s">
        <v>3357</v>
      </c>
      <c r="C1231" s="2" t="s">
        <v>2</v>
      </c>
      <c r="D1231" s="2" t="s">
        <v>3343</v>
      </c>
      <c r="E1231" s="3" t="s">
        <v>689</v>
      </c>
      <c r="F1231" s="3" t="s">
        <v>3358</v>
      </c>
      <c r="G1231" s="4">
        <v>1</v>
      </c>
      <c r="H1231" s="4"/>
    </row>
    <row r="1232" spans="1:8">
      <c r="A1232" s="2" t="s">
        <v>0</v>
      </c>
      <c r="B1232" s="2" t="s">
        <v>3359</v>
      </c>
      <c r="C1232" s="2" t="s">
        <v>2</v>
      </c>
      <c r="D1232" s="2" t="s">
        <v>3343</v>
      </c>
      <c r="E1232" s="3" t="s">
        <v>411</v>
      </c>
      <c r="F1232" s="3" t="s">
        <v>3360</v>
      </c>
      <c r="G1232" s="4"/>
      <c r="H1232" s="4"/>
    </row>
    <row r="1233" spans="1:8">
      <c r="A1233" s="2" t="s">
        <v>0</v>
      </c>
      <c r="B1233" s="2" t="s">
        <v>3361</v>
      </c>
      <c r="C1233" s="2" t="s">
        <v>2</v>
      </c>
      <c r="D1233" s="2" t="s">
        <v>3343</v>
      </c>
      <c r="E1233" s="3" t="s">
        <v>3362</v>
      </c>
      <c r="F1233" s="3" t="s">
        <v>3363</v>
      </c>
      <c r="G1233" s="4"/>
      <c r="H1233" s="4"/>
    </row>
    <row r="1234" spans="1:8">
      <c r="A1234" s="2" t="s">
        <v>0</v>
      </c>
      <c r="B1234" s="2" t="s">
        <v>3364</v>
      </c>
      <c r="C1234" s="2" t="s">
        <v>2</v>
      </c>
      <c r="D1234" s="2" t="s">
        <v>3343</v>
      </c>
      <c r="E1234" s="3" t="s">
        <v>3365</v>
      </c>
      <c r="F1234" s="3" t="s">
        <v>3366</v>
      </c>
      <c r="G1234" s="4"/>
      <c r="H1234" s="4"/>
    </row>
    <row r="1235" spans="1:8">
      <c r="A1235" s="2" t="s">
        <v>0</v>
      </c>
      <c r="B1235" s="2" t="s">
        <v>3367</v>
      </c>
      <c r="C1235" s="2" t="s">
        <v>2</v>
      </c>
      <c r="D1235" s="2" t="s">
        <v>3343</v>
      </c>
      <c r="E1235" s="3" t="s">
        <v>1204</v>
      </c>
      <c r="F1235" s="3" t="s">
        <v>3368</v>
      </c>
      <c r="G1235" s="4"/>
      <c r="H1235" s="4"/>
    </row>
    <row r="1236" spans="1:8">
      <c r="A1236" s="2" t="s">
        <v>0</v>
      </c>
      <c r="B1236" s="2" t="s">
        <v>3369</v>
      </c>
      <c r="C1236" s="2" t="s">
        <v>2</v>
      </c>
      <c r="D1236" s="2" t="s">
        <v>3343</v>
      </c>
      <c r="E1236" s="3" t="s">
        <v>2086</v>
      </c>
      <c r="F1236" s="3" t="s">
        <v>3370</v>
      </c>
      <c r="G1236" s="4"/>
      <c r="H1236" s="4"/>
    </row>
    <row r="1237" spans="1:8">
      <c r="A1237" s="2" t="s">
        <v>0</v>
      </c>
      <c r="B1237" s="2" t="s">
        <v>3371</v>
      </c>
      <c r="C1237" s="2" t="s">
        <v>2</v>
      </c>
      <c r="D1237" s="2" t="s">
        <v>3343</v>
      </c>
      <c r="E1237" s="3" t="s">
        <v>3372</v>
      </c>
      <c r="F1237" s="3" t="s">
        <v>3372</v>
      </c>
      <c r="G1237" s="4"/>
      <c r="H1237" s="4"/>
    </row>
    <row r="1238" spans="1:8">
      <c r="A1238" s="2" t="s">
        <v>0</v>
      </c>
      <c r="B1238" s="2" t="s">
        <v>3373</v>
      </c>
      <c r="C1238" s="2" t="s">
        <v>2</v>
      </c>
      <c r="D1238" s="2" t="s">
        <v>3343</v>
      </c>
      <c r="E1238" s="3" t="s">
        <v>3374</v>
      </c>
      <c r="F1238" s="3" t="s">
        <v>3375</v>
      </c>
      <c r="G1238" s="4"/>
      <c r="H1238" s="4"/>
    </row>
    <row r="1239" spans="1:8">
      <c r="A1239" s="2" t="s">
        <v>0</v>
      </c>
      <c r="B1239" s="2" t="s">
        <v>3376</v>
      </c>
      <c r="C1239" s="2" t="s">
        <v>2</v>
      </c>
      <c r="D1239" s="2" t="s">
        <v>3343</v>
      </c>
      <c r="E1239" s="3" t="s">
        <v>599</v>
      </c>
      <c r="F1239" s="3" t="s">
        <v>3377</v>
      </c>
      <c r="G1239" s="4"/>
      <c r="H1239" s="4"/>
    </row>
    <row r="1240" spans="1:8">
      <c r="A1240" s="2" t="s">
        <v>0</v>
      </c>
      <c r="B1240" s="2" t="s">
        <v>3378</v>
      </c>
      <c r="C1240" s="2" t="s">
        <v>2</v>
      </c>
      <c r="D1240" s="2" t="s">
        <v>3343</v>
      </c>
      <c r="E1240" s="3" t="s">
        <v>599</v>
      </c>
      <c r="F1240" s="3" t="s">
        <v>3379</v>
      </c>
      <c r="G1240" s="4"/>
      <c r="H1240" s="4"/>
    </row>
    <row r="1241" spans="1:8">
      <c r="A1241" s="2" t="s">
        <v>0</v>
      </c>
      <c r="B1241" s="2" t="s">
        <v>3380</v>
      </c>
      <c r="C1241" s="2" t="s">
        <v>2</v>
      </c>
      <c r="D1241" s="2" t="s">
        <v>3343</v>
      </c>
      <c r="E1241" s="3" t="s">
        <v>599</v>
      </c>
      <c r="F1241" s="3" t="s">
        <v>597</v>
      </c>
      <c r="G1241" s="4"/>
      <c r="H1241" s="4"/>
    </row>
    <row r="1242" spans="1:8">
      <c r="A1242" s="2" t="s">
        <v>0</v>
      </c>
      <c r="B1242" s="2" t="s">
        <v>3381</v>
      </c>
      <c r="C1242" s="2" t="s">
        <v>2</v>
      </c>
      <c r="D1242" s="2" t="s">
        <v>3343</v>
      </c>
      <c r="E1242" s="3" t="s">
        <v>3382</v>
      </c>
      <c r="F1242" s="3" t="s">
        <v>3383</v>
      </c>
      <c r="G1242" s="4"/>
      <c r="H1242" s="4"/>
    </row>
    <row r="1243" spans="1:8">
      <c r="A1243" s="2" t="s">
        <v>0</v>
      </c>
      <c r="B1243" s="2" t="s">
        <v>3384</v>
      </c>
      <c r="C1243" s="2" t="s">
        <v>2</v>
      </c>
      <c r="D1243" s="2" t="s">
        <v>3343</v>
      </c>
      <c r="E1243" s="3" t="s">
        <v>2659</v>
      </c>
      <c r="F1243" s="3" t="s">
        <v>3385</v>
      </c>
      <c r="G1243" s="4"/>
      <c r="H1243" s="4"/>
    </row>
    <row r="1244" spans="1:8">
      <c r="A1244" s="2" t="s">
        <v>0</v>
      </c>
      <c r="B1244" s="2" t="s">
        <v>3386</v>
      </c>
      <c r="C1244" s="2" t="s">
        <v>2</v>
      </c>
      <c r="D1244" s="2" t="s">
        <v>3343</v>
      </c>
      <c r="E1244" s="3" t="s">
        <v>466</v>
      </c>
      <c r="F1244" s="3" t="s">
        <v>3387</v>
      </c>
      <c r="G1244" s="4"/>
      <c r="H1244" s="4"/>
    </row>
    <row r="1245" spans="1:8">
      <c r="A1245" s="2" t="s">
        <v>0</v>
      </c>
      <c r="B1245" s="2" t="s">
        <v>3388</v>
      </c>
      <c r="C1245" s="2" t="s">
        <v>2</v>
      </c>
      <c r="D1245" s="2" t="s">
        <v>3343</v>
      </c>
      <c r="E1245" s="3" t="s">
        <v>3389</v>
      </c>
      <c r="F1245" s="3" t="s">
        <v>467</v>
      </c>
      <c r="G1245" s="4"/>
      <c r="H1245" s="4"/>
    </row>
    <row r="1246" spans="1:8">
      <c r="A1246" s="2" t="s">
        <v>0</v>
      </c>
      <c r="B1246" s="2" t="s">
        <v>3390</v>
      </c>
      <c r="C1246" s="2" t="s">
        <v>2</v>
      </c>
      <c r="D1246" s="2" t="s">
        <v>3343</v>
      </c>
      <c r="E1246" s="3" t="s">
        <v>2535</v>
      </c>
      <c r="F1246" s="3" t="s">
        <v>3391</v>
      </c>
      <c r="G1246" s="4"/>
      <c r="H1246" s="4"/>
    </row>
    <row r="1247" spans="1:8">
      <c r="A1247" s="2" t="s">
        <v>0</v>
      </c>
      <c r="B1247" s="2" t="s">
        <v>3392</v>
      </c>
      <c r="C1247" s="2" t="s">
        <v>2</v>
      </c>
      <c r="D1247" s="2" t="s">
        <v>3343</v>
      </c>
      <c r="E1247" s="3" t="s">
        <v>2535</v>
      </c>
      <c r="F1247" s="3" t="s">
        <v>3393</v>
      </c>
      <c r="G1247" s="4"/>
      <c r="H1247" s="4"/>
    </row>
    <row r="1248" spans="1:8">
      <c r="A1248" s="2" t="s">
        <v>0</v>
      </c>
      <c r="B1248" s="2" t="s">
        <v>3394</v>
      </c>
      <c r="C1248" s="2" t="s">
        <v>2</v>
      </c>
      <c r="D1248" s="2" t="s">
        <v>3343</v>
      </c>
      <c r="E1248" s="3" t="s">
        <v>2535</v>
      </c>
      <c r="F1248" s="3" t="s">
        <v>3395</v>
      </c>
      <c r="G1248" s="4"/>
      <c r="H1248" s="4"/>
    </row>
    <row r="1249" spans="1:8">
      <c r="A1249" s="2" t="s">
        <v>0</v>
      </c>
      <c r="B1249" s="2" t="s">
        <v>3396</v>
      </c>
      <c r="C1249" s="2" t="s">
        <v>2</v>
      </c>
      <c r="D1249" s="2" t="s">
        <v>3343</v>
      </c>
      <c r="E1249" s="3" t="s">
        <v>3397</v>
      </c>
      <c r="F1249" s="3" t="s">
        <v>3398</v>
      </c>
      <c r="G1249" s="4"/>
      <c r="H1249" s="4"/>
    </row>
    <row r="1250" spans="1:8">
      <c r="A1250" s="2" t="s">
        <v>0</v>
      </c>
      <c r="B1250" s="2" t="s">
        <v>3399</v>
      </c>
      <c r="C1250" s="2" t="s">
        <v>2</v>
      </c>
      <c r="D1250" s="2" t="s">
        <v>3343</v>
      </c>
      <c r="E1250" s="3" t="s">
        <v>420</v>
      </c>
      <c r="F1250" s="3" t="s">
        <v>3400</v>
      </c>
      <c r="G1250" s="4"/>
      <c r="H1250" s="4"/>
    </row>
    <row r="1251" spans="1:8">
      <c r="A1251" s="2" t="s">
        <v>0</v>
      </c>
      <c r="B1251" s="2" t="s">
        <v>3401</v>
      </c>
      <c r="C1251" s="2" t="s">
        <v>2</v>
      </c>
      <c r="D1251" s="2" t="s">
        <v>3343</v>
      </c>
      <c r="E1251" s="3" t="s">
        <v>3402</v>
      </c>
      <c r="F1251" s="3" t="s">
        <v>3403</v>
      </c>
      <c r="G1251" s="4"/>
      <c r="H1251" s="4"/>
    </row>
    <row r="1252" spans="1:8">
      <c r="A1252" s="2" t="s">
        <v>0</v>
      </c>
      <c r="B1252" s="2" t="s">
        <v>3404</v>
      </c>
      <c r="C1252" s="2" t="s">
        <v>49</v>
      </c>
      <c r="D1252" s="2" t="s">
        <v>3343</v>
      </c>
      <c r="E1252" s="3" t="s">
        <v>1125</v>
      </c>
      <c r="F1252" s="3" t="s">
        <v>3405</v>
      </c>
      <c r="G1252" s="4"/>
      <c r="H1252" s="4"/>
    </row>
    <row r="1253" spans="1:8">
      <c r="A1253" s="2" t="s">
        <v>0</v>
      </c>
      <c r="B1253" s="2" t="s">
        <v>3406</v>
      </c>
      <c r="C1253" s="2" t="s">
        <v>49</v>
      </c>
      <c r="D1253" s="2" t="s">
        <v>3343</v>
      </c>
      <c r="E1253" s="3" t="s">
        <v>2576</v>
      </c>
      <c r="F1253" s="3" t="s">
        <v>3407</v>
      </c>
      <c r="G1253" s="4"/>
      <c r="H1253" s="4"/>
    </row>
    <row r="1254" spans="1:8">
      <c r="A1254" s="2" t="s">
        <v>0</v>
      </c>
      <c r="B1254" s="2" t="s">
        <v>3408</v>
      </c>
      <c r="C1254" s="2" t="s">
        <v>49</v>
      </c>
      <c r="D1254" s="2" t="s">
        <v>3343</v>
      </c>
      <c r="E1254" s="3" t="s">
        <v>1607</v>
      </c>
      <c r="F1254" s="3" t="s">
        <v>3409</v>
      </c>
      <c r="G1254" s="4"/>
      <c r="H1254" s="4"/>
    </row>
    <row r="1255" spans="1:8">
      <c r="A1255" s="2" t="s">
        <v>0</v>
      </c>
      <c r="B1255" s="2" t="s">
        <v>3410</v>
      </c>
      <c r="C1255" s="2" t="s">
        <v>49</v>
      </c>
      <c r="D1255" s="2" t="s">
        <v>3343</v>
      </c>
      <c r="E1255" s="3" t="s">
        <v>3349</v>
      </c>
      <c r="F1255" s="3" t="s">
        <v>3411</v>
      </c>
      <c r="G1255" s="4"/>
      <c r="H1255" s="4"/>
    </row>
    <row r="1256" spans="1:8">
      <c r="A1256" s="2" t="s">
        <v>0</v>
      </c>
      <c r="B1256" s="2" t="s">
        <v>3412</v>
      </c>
      <c r="C1256" s="2" t="s">
        <v>49</v>
      </c>
      <c r="D1256" s="2" t="s">
        <v>3343</v>
      </c>
      <c r="E1256" s="3" t="s">
        <v>3413</v>
      </c>
      <c r="F1256" s="3" t="s">
        <v>3414</v>
      </c>
      <c r="G1256" s="4"/>
      <c r="H1256" s="4"/>
    </row>
    <row r="1257" spans="1:8">
      <c r="A1257" s="2" t="s">
        <v>0</v>
      </c>
      <c r="B1257" s="2" t="s">
        <v>3415</v>
      </c>
      <c r="C1257" s="2" t="s">
        <v>49</v>
      </c>
      <c r="D1257" s="2" t="s">
        <v>3343</v>
      </c>
      <c r="E1257" s="3" t="s">
        <v>3416</v>
      </c>
      <c r="F1257" s="3" t="s">
        <v>3417</v>
      </c>
      <c r="G1257" s="4"/>
      <c r="H1257" s="4"/>
    </row>
    <row r="1258" spans="1:8">
      <c r="A1258" s="2" t="s">
        <v>0</v>
      </c>
      <c r="B1258" s="2" t="s">
        <v>3418</v>
      </c>
      <c r="C1258" s="2" t="s">
        <v>49</v>
      </c>
      <c r="D1258" s="2" t="s">
        <v>3343</v>
      </c>
      <c r="E1258" s="3" t="s">
        <v>3419</v>
      </c>
      <c r="F1258" s="3" t="s">
        <v>3420</v>
      </c>
      <c r="G1258" s="4"/>
      <c r="H1258" s="4"/>
    </row>
    <row r="1259" spans="1:8">
      <c r="A1259" s="2" t="s">
        <v>0</v>
      </c>
      <c r="B1259" s="2" t="s">
        <v>3421</v>
      </c>
      <c r="C1259" s="2" t="s">
        <v>49</v>
      </c>
      <c r="D1259" s="2" t="s">
        <v>3343</v>
      </c>
      <c r="E1259" s="3" t="s">
        <v>883</v>
      </c>
      <c r="F1259" s="3" t="s">
        <v>3422</v>
      </c>
      <c r="G1259" s="4"/>
      <c r="H1259" s="4"/>
    </row>
    <row r="1260" spans="1:8">
      <c r="A1260" s="2" t="s">
        <v>0</v>
      </c>
      <c r="B1260" s="2" t="s">
        <v>3423</v>
      </c>
      <c r="C1260" s="2" t="s">
        <v>49</v>
      </c>
      <c r="D1260" s="2" t="s">
        <v>3343</v>
      </c>
      <c r="E1260" s="3" t="s">
        <v>1427</v>
      </c>
      <c r="F1260" s="3" t="s">
        <v>3424</v>
      </c>
      <c r="G1260" s="4"/>
      <c r="H1260" s="4"/>
    </row>
    <row r="1261" spans="1:8">
      <c r="A1261" s="2" t="s">
        <v>0</v>
      </c>
      <c r="B1261" s="2" t="s">
        <v>3425</v>
      </c>
      <c r="C1261" s="2" t="s">
        <v>49</v>
      </c>
      <c r="D1261" s="2" t="s">
        <v>3343</v>
      </c>
      <c r="E1261" s="3" t="s">
        <v>3426</v>
      </c>
      <c r="F1261" s="3" t="s">
        <v>3427</v>
      </c>
      <c r="G1261" s="4"/>
      <c r="H1261" s="4"/>
    </row>
    <row r="1262" spans="1:8">
      <c r="A1262" s="2" t="s">
        <v>0</v>
      </c>
      <c r="B1262" s="2" t="s">
        <v>3428</v>
      </c>
      <c r="C1262" s="2" t="s">
        <v>49</v>
      </c>
      <c r="D1262" s="2" t="s">
        <v>3343</v>
      </c>
      <c r="E1262" s="3" t="s">
        <v>3429</v>
      </c>
      <c r="F1262" s="3" t="s">
        <v>3430</v>
      </c>
      <c r="G1262" s="4"/>
      <c r="H1262" s="4"/>
    </row>
    <row r="1263" spans="1:8">
      <c r="A1263" s="2" t="s">
        <v>0</v>
      </c>
      <c r="B1263" s="2" t="s">
        <v>3431</v>
      </c>
      <c r="C1263" s="2" t="s">
        <v>49</v>
      </c>
      <c r="D1263" s="2" t="s">
        <v>3343</v>
      </c>
      <c r="E1263" s="3" t="s">
        <v>1174</v>
      </c>
      <c r="F1263" s="3" t="s">
        <v>3432</v>
      </c>
      <c r="G1263" s="4">
        <v>2</v>
      </c>
      <c r="H1263" s="4"/>
    </row>
    <row r="1264" spans="1:8">
      <c r="A1264" s="2" t="s">
        <v>0</v>
      </c>
      <c r="B1264" s="2" t="s">
        <v>3433</v>
      </c>
      <c r="C1264" s="2" t="s">
        <v>49</v>
      </c>
      <c r="D1264" s="2" t="s">
        <v>3343</v>
      </c>
      <c r="E1264" s="3" t="s">
        <v>3434</v>
      </c>
      <c r="F1264" s="3" t="s">
        <v>3435</v>
      </c>
      <c r="G1264" s="4"/>
      <c r="H1264" s="4"/>
    </row>
    <row r="1265" spans="1:8">
      <c r="A1265" s="2" t="s">
        <v>0</v>
      </c>
      <c r="B1265" s="2" t="s">
        <v>3436</v>
      </c>
      <c r="C1265" s="2" t="s">
        <v>49</v>
      </c>
      <c r="D1265" s="2" t="s">
        <v>3343</v>
      </c>
      <c r="E1265" s="3" t="s">
        <v>3301</v>
      </c>
      <c r="F1265" s="3" t="s">
        <v>3437</v>
      </c>
      <c r="G1265" s="4"/>
      <c r="H1265" s="4"/>
    </row>
    <row r="1266" spans="1:8">
      <c r="A1266" s="2" t="s">
        <v>0</v>
      </c>
      <c r="B1266" s="2" t="s">
        <v>3438</v>
      </c>
      <c r="C1266" s="2" t="s">
        <v>49</v>
      </c>
      <c r="D1266" s="2" t="s">
        <v>3343</v>
      </c>
      <c r="E1266" s="3" t="s">
        <v>3301</v>
      </c>
      <c r="F1266" s="3" t="s">
        <v>3439</v>
      </c>
      <c r="G1266" s="4"/>
      <c r="H1266" s="4"/>
    </row>
    <row r="1267" spans="1:8">
      <c r="A1267" s="2" t="s">
        <v>0</v>
      </c>
      <c r="B1267" s="2" t="s">
        <v>3440</v>
      </c>
      <c r="C1267" s="2" t="s">
        <v>49</v>
      </c>
      <c r="D1267" s="2" t="s">
        <v>3343</v>
      </c>
      <c r="E1267" s="3" t="s">
        <v>3441</v>
      </c>
      <c r="F1267" s="3" t="s">
        <v>3442</v>
      </c>
      <c r="G1267" s="4"/>
      <c r="H1267" s="4"/>
    </row>
    <row r="1268" spans="1:8">
      <c r="A1268" s="2" t="s">
        <v>0</v>
      </c>
      <c r="B1268" s="2" t="s">
        <v>3443</v>
      </c>
      <c r="C1268" s="2" t="s">
        <v>49</v>
      </c>
      <c r="D1268" s="2" t="s">
        <v>3343</v>
      </c>
      <c r="E1268" s="3" t="s">
        <v>3441</v>
      </c>
      <c r="F1268" s="3" t="s">
        <v>3444</v>
      </c>
      <c r="G1268" s="4"/>
      <c r="H1268" s="4"/>
    </row>
    <row r="1269" spans="1:8">
      <c r="A1269" s="2" t="s">
        <v>0</v>
      </c>
      <c r="B1269" s="2" t="s">
        <v>3445</v>
      </c>
      <c r="C1269" s="2" t="s">
        <v>49</v>
      </c>
      <c r="D1269" s="2" t="s">
        <v>3343</v>
      </c>
      <c r="E1269" s="3" t="s">
        <v>3446</v>
      </c>
      <c r="F1269" s="3" t="s">
        <v>3447</v>
      </c>
      <c r="G1269" s="4">
        <v>2</v>
      </c>
      <c r="H1269" s="4"/>
    </row>
    <row r="1270" spans="1:8">
      <c r="A1270" s="2" t="s">
        <v>0</v>
      </c>
      <c r="B1270" s="2" t="s">
        <v>3448</v>
      </c>
      <c r="C1270" s="2" t="s">
        <v>49</v>
      </c>
      <c r="D1270" s="2" t="s">
        <v>3343</v>
      </c>
      <c r="E1270" s="3" t="s">
        <v>2517</v>
      </c>
      <c r="F1270" s="3" t="s">
        <v>3449</v>
      </c>
      <c r="G1270" s="4"/>
      <c r="H1270" s="4"/>
    </row>
    <row r="1271" spans="1:8">
      <c r="A1271" s="2" t="s">
        <v>0</v>
      </c>
      <c r="B1271" s="2" t="s">
        <v>3450</v>
      </c>
      <c r="C1271" s="2" t="s">
        <v>49</v>
      </c>
      <c r="D1271" s="2" t="s">
        <v>3343</v>
      </c>
      <c r="E1271" s="3" t="s">
        <v>2517</v>
      </c>
      <c r="F1271" s="3" t="s">
        <v>3451</v>
      </c>
      <c r="G1271" s="4"/>
      <c r="H1271" s="4"/>
    </row>
    <row r="1272" spans="1:8">
      <c r="A1272" s="2" t="s">
        <v>0</v>
      </c>
      <c r="B1272" s="2" t="s">
        <v>3452</v>
      </c>
      <c r="C1272" s="2" t="s">
        <v>49</v>
      </c>
      <c r="D1272" s="2" t="s">
        <v>3343</v>
      </c>
      <c r="E1272" s="3" t="s">
        <v>2461</v>
      </c>
      <c r="F1272" s="3" t="s">
        <v>3453</v>
      </c>
      <c r="G1272" s="4"/>
      <c r="H1272" s="4"/>
    </row>
    <row r="1273" spans="1:8">
      <c r="A1273" s="2" t="s">
        <v>0</v>
      </c>
      <c r="B1273" s="2" t="s">
        <v>3454</v>
      </c>
      <c r="C1273" s="2" t="s">
        <v>49</v>
      </c>
      <c r="D1273" s="2" t="s">
        <v>3343</v>
      </c>
      <c r="E1273" s="3" t="s">
        <v>3455</v>
      </c>
      <c r="F1273" s="3" t="s">
        <v>3456</v>
      </c>
      <c r="G1273" s="4"/>
      <c r="H1273" s="4"/>
    </row>
    <row r="1274" spans="1:8">
      <c r="A1274" s="2" t="s">
        <v>0</v>
      </c>
      <c r="B1274" s="2" t="s">
        <v>3457</v>
      </c>
      <c r="C1274" s="2" t="s">
        <v>49</v>
      </c>
      <c r="D1274" s="2" t="s">
        <v>3343</v>
      </c>
      <c r="E1274" s="3" t="s">
        <v>1865</v>
      </c>
      <c r="F1274" s="3" t="s">
        <v>3458</v>
      </c>
      <c r="G1274" s="4"/>
      <c r="H1274" s="4"/>
    </row>
    <row r="1275" spans="1:8">
      <c r="A1275" s="2" t="s">
        <v>0</v>
      </c>
      <c r="B1275" s="2" t="s">
        <v>3459</v>
      </c>
      <c r="C1275" s="2" t="s">
        <v>49</v>
      </c>
      <c r="D1275" s="2" t="s">
        <v>3343</v>
      </c>
      <c r="E1275" s="3" t="s">
        <v>3460</v>
      </c>
      <c r="F1275" s="3" t="s">
        <v>3461</v>
      </c>
      <c r="G1275" s="4"/>
      <c r="H1275" s="4"/>
    </row>
    <row r="1276" spans="1:8">
      <c r="A1276" s="2" t="s">
        <v>0</v>
      </c>
      <c r="B1276" s="2" t="s">
        <v>3462</v>
      </c>
      <c r="C1276" s="2" t="s">
        <v>49</v>
      </c>
      <c r="D1276" s="2" t="s">
        <v>3343</v>
      </c>
      <c r="E1276" s="3" t="s">
        <v>3460</v>
      </c>
      <c r="F1276" s="3" t="s">
        <v>3463</v>
      </c>
      <c r="G1276" s="4"/>
      <c r="H1276" s="4"/>
    </row>
    <row r="1277" spans="1:8">
      <c r="A1277" s="2" t="s">
        <v>0</v>
      </c>
      <c r="B1277" s="2" t="s">
        <v>3464</v>
      </c>
      <c r="C1277" s="2" t="s">
        <v>49</v>
      </c>
      <c r="D1277" s="2" t="s">
        <v>3343</v>
      </c>
      <c r="E1277" s="3" t="s">
        <v>3034</v>
      </c>
      <c r="F1277" s="3" t="s">
        <v>3465</v>
      </c>
      <c r="G1277" s="4"/>
      <c r="H1277" s="4"/>
    </row>
    <row r="1278" spans="1:8">
      <c r="A1278" s="2" t="s">
        <v>0</v>
      </c>
      <c r="B1278" s="2" t="s">
        <v>3466</v>
      </c>
      <c r="C1278" s="2" t="s">
        <v>49</v>
      </c>
      <c r="D1278" s="2" t="s">
        <v>3343</v>
      </c>
      <c r="E1278" s="3" t="s">
        <v>3467</v>
      </c>
      <c r="F1278" s="3" t="s">
        <v>3468</v>
      </c>
      <c r="G1278" s="4"/>
      <c r="H1278" s="4"/>
    </row>
    <row r="1279" spans="1:8">
      <c r="A1279" s="2" t="s">
        <v>0</v>
      </c>
      <c r="B1279" s="2" t="s">
        <v>3469</v>
      </c>
      <c r="C1279" s="2" t="s">
        <v>49</v>
      </c>
      <c r="D1279" s="2" t="s">
        <v>3343</v>
      </c>
      <c r="E1279" s="3" t="s">
        <v>1668</v>
      </c>
      <c r="F1279" s="3" t="s">
        <v>3470</v>
      </c>
      <c r="G1279" s="4"/>
      <c r="H1279" s="4"/>
    </row>
    <row r="1280" spans="1:8">
      <c r="A1280" s="2" t="s">
        <v>0</v>
      </c>
      <c r="B1280" s="2" t="s">
        <v>3471</v>
      </c>
      <c r="C1280" s="2" t="s">
        <v>49</v>
      </c>
      <c r="D1280" s="2" t="s">
        <v>3343</v>
      </c>
      <c r="E1280" s="3" t="s">
        <v>3279</v>
      </c>
      <c r="F1280" s="3" t="s">
        <v>3472</v>
      </c>
      <c r="G1280" s="4"/>
      <c r="H1280" s="4"/>
    </row>
    <row r="1281" spans="1:8">
      <c r="A1281" s="2" t="s">
        <v>0</v>
      </c>
      <c r="B1281" s="2" t="s">
        <v>3473</v>
      </c>
      <c r="C1281" s="2" t="s">
        <v>49</v>
      </c>
      <c r="D1281" s="2" t="s">
        <v>3343</v>
      </c>
      <c r="E1281" s="3" t="s">
        <v>34</v>
      </c>
      <c r="F1281" s="3" t="s">
        <v>3474</v>
      </c>
      <c r="G1281" s="4"/>
      <c r="H1281" s="4"/>
    </row>
    <row r="1282" spans="1:8">
      <c r="A1282" s="2" t="s">
        <v>0</v>
      </c>
      <c r="B1282" s="2" t="s">
        <v>3475</v>
      </c>
      <c r="C1282" s="2" t="s">
        <v>49</v>
      </c>
      <c r="D1282" s="2" t="s">
        <v>3343</v>
      </c>
      <c r="E1282" s="3" t="s">
        <v>3476</v>
      </c>
      <c r="F1282" s="3" t="s">
        <v>3477</v>
      </c>
      <c r="G1282" s="4"/>
      <c r="H1282" s="4"/>
    </row>
    <row r="1283" spans="1:8">
      <c r="A1283" s="2" t="s">
        <v>0</v>
      </c>
      <c r="B1283" s="2" t="s">
        <v>3478</v>
      </c>
      <c r="C1283" s="2" t="s">
        <v>49</v>
      </c>
      <c r="D1283" s="2" t="s">
        <v>3343</v>
      </c>
      <c r="E1283" s="3" t="s">
        <v>599</v>
      </c>
      <c r="F1283" s="3" t="s">
        <v>3479</v>
      </c>
      <c r="G1283" s="4"/>
      <c r="H1283" s="4"/>
    </row>
    <row r="1284" spans="1:8">
      <c r="A1284" s="2" t="s">
        <v>0</v>
      </c>
      <c r="B1284" s="2" t="s">
        <v>3480</v>
      </c>
      <c r="C1284" s="2" t="s">
        <v>49</v>
      </c>
      <c r="D1284" s="2" t="s">
        <v>3343</v>
      </c>
      <c r="E1284" s="3" t="s">
        <v>3481</v>
      </c>
      <c r="F1284" s="3" t="s">
        <v>3482</v>
      </c>
      <c r="G1284" s="4"/>
      <c r="H1284" s="4"/>
    </row>
    <row r="1285" spans="1:8">
      <c r="A1285" s="2" t="s">
        <v>0</v>
      </c>
      <c r="B1285" s="2" t="s">
        <v>3483</v>
      </c>
      <c r="C1285" s="2" t="s">
        <v>49</v>
      </c>
      <c r="D1285" s="2" t="s">
        <v>3343</v>
      </c>
      <c r="E1285" s="3" t="s">
        <v>2535</v>
      </c>
      <c r="F1285" s="3" t="s">
        <v>3484</v>
      </c>
      <c r="G1285" s="4"/>
      <c r="H1285" s="4"/>
    </row>
    <row r="1286" spans="1:8">
      <c r="A1286" s="2" t="s">
        <v>0</v>
      </c>
      <c r="B1286" s="2" t="s">
        <v>3485</v>
      </c>
      <c r="C1286" s="2" t="s">
        <v>49</v>
      </c>
      <c r="D1286" s="2" t="s">
        <v>3343</v>
      </c>
      <c r="E1286" s="3" t="s">
        <v>3486</v>
      </c>
      <c r="F1286" s="3" t="s">
        <v>3487</v>
      </c>
      <c r="G1286" s="4"/>
      <c r="H1286" s="4"/>
    </row>
    <row r="1287" spans="1:8">
      <c r="A1287" s="2" t="s">
        <v>0</v>
      </c>
      <c r="B1287" s="2" t="s">
        <v>3488</v>
      </c>
      <c r="C1287" s="2" t="s">
        <v>49</v>
      </c>
      <c r="D1287" s="2" t="s">
        <v>3343</v>
      </c>
      <c r="E1287" s="3" t="s">
        <v>961</v>
      </c>
      <c r="F1287" s="3" t="s">
        <v>3489</v>
      </c>
      <c r="G1287" s="4"/>
      <c r="H1287" s="4"/>
    </row>
    <row r="1288" spans="1:8">
      <c r="A1288" s="2" t="s">
        <v>0</v>
      </c>
      <c r="B1288" s="2" t="s">
        <v>3490</v>
      </c>
      <c r="C1288" s="2" t="s">
        <v>49</v>
      </c>
      <c r="D1288" s="2" t="s">
        <v>3343</v>
      </c>
      <c r="E1288" s="3" t="s">
        <v>3491</v>
      </c>
      <c r="F1288" s="3" t="s">
        <v>3492</v>
      </c>
      <c r="G1288" s="4"/>
      <c r="H1288" s="4"/>
    </row>
    <row r="1289" spans="1:8">
      <c r="A1289" s="2" t="s">
        <v>0</v>
      </c>
      <c r="B1289" s="2" t="s">
        <v>3493</v>
      </c>
      <c r="C1289" s="2" t="s">
        <v>49</v>
      </c>
      <c r="D1289" s="2" t="s">
        <v>3343</v>
      </c>
      <c r="E1289" s="3" t="s">
        <v>1676</v>
      </c>
      <c r="F1289" s="3" t="s">
        <v>3494</v>
      </c>
      <c r="G1289" s="4"/>
      <c r="H1289" s="4"/>
    </row>
    <row r="1290" spans="1:8">
      <c r="A1290" s="2" t="s">
        <v>0</v>
      </c>
      <c r="B1290" s="2" t="s">
        <v>3495</v>
      </c>
      <c r="C1290" s="2" t="s">
        <v>49</v>
      </c>
      <c r="D1290" s="2" t="s">
        <v>3343</v>
      </c>
      <c r="E1290" s="3" t="s">
        <v>3496</v>
      </c>
      <c r="F1290" s="3" t="s">
        <v>3497</v>
      </c>
      <c r="G1290" s="4"/>
      <c r="H1290" s="4"/>
    </row>
    <row r="1291" spans="1:8">
      <c r="A1291" s="2" t="s">
        <v>0</v>
      </c>
      <c r="B1291" s="2" t="s">
        <v>3498</v>
      </c>
      <c r="C1291" s="2" t="s">
        <v>49</v>
      </c>
      <c r="D1291" s="2" t="s">
        <v>3343</v>
      </c>
      <c r="E1291" s="3" t="s">
        <v>3499</v>
      </c>
      <c r="F1291" s="3" t="s">
        <v>3500</v>
      </c>
      <c r="G1291" s="4">
        <v>1</v>
      </c>
      <c r="H1291" s="4"/>
    </row>
    <row r="1292" spans="1:8">
      <c r="A1292" s="2" t="s">
        <v>0</v>
      </c>
      <c r="B1292" s="2" t="s">
        <v>3501</v>
      </c>
      <c r="C1292" s="2" t="s">
        <v>49</v>
      </c>
      <c r="D1292" s="2" t="s">
        <v>3343</v>
      </c>
      <c r="E1292" s="3" t="s">
        <v>3502</v>
      </c>
      <c r="F1292" s="3" t="s">
        <v>3503</v>
      </c>
      <c r="G1292" s="4"/>
      <c r="H1292" s="4"/>
    </row>
    <row r="1293" spans="1:8">
      <c r="A1293" s="2" t="s">
        <v>0</v>
      </c>
      <c r="B1293" s="2" t="s">
        <v>3504</v>
      </c>
      <c r="C1293" s="2" t="s">
        <v>49</v>
      </c>
      <c r="D1293" s="2" t="s">
        <v>3343</v>
      </c>
      <c r="E1293" s="3" t="s">
        <v>1927</v>
      </c>
      <c r="F1293" s="3" t="s">
        <v>3505</v>
      </c>
      <c r="G1293" s="4"/>
      <c r="H1293" s="4"/>
    </row>
    <row r="1294" spans="1:8">
      <c r="A1294" s="2" t="s">
        <v>0</v>
      </c>
      <c r="B1294" s="2" t="s">
        <v>3506</v>
      </c>
      <c r="C1294" s="2" t="s">
        <v>49</v>
      </c>
      <c r="D1294" s="2" t="s">
        <v>3343</v>
      </c>
      <c r="E1294" s="3" t="s">
        <v>324</v>
      </c>
      <c r="F1294" s="3" t="s">
        <v>3507</v>
      </c>
      <c r="G1294" s="4"/>
      <c r="H1294" s="4"/>
    </row>
    <row r="1295" spans="1:8">
      <c r="A1295" s="2" t="s">
        <v>0</v>
      </c>
      <c r="B1295" s="2" t="s">
        <v>3508</v>
      </c>
      <c r="C1295" s="2" t="s">
        <v>49</v>
      </c>
      <c r="D1295" s="2" t="s">
        <v>3343</v>
      </c>
      <c r="E1295" s="3" t="s">
        <v>3402</v>
      </c>
      <c r="F1295" s="3" t="s">
        <v>3509</v>
      </c>
      <c r="G1295" s="4"/>
      <c r="H1295" s="4"/>
    </row>
    <row r="1296" spans="1:8">
      <c r="A1296" s="2" t="s">
        <v>0</v>
      </c>
      <c r="B1296" s="2" t="s">
        <v>3510</v>
      </c>
      <c r="C1296" s="2" t="s">
        <v>2</v>
      </c>
      <c r="D1296" s="2" t="s">
        <v>3343</v>
      </c>
      <c r="E1296" s="3" t="s">
        <v>3511</v>
      </c>
      <c r="F1296" s="3" t="s">
        <v>3512</v>
      </c>
      <c r="G1296" s="4"/>
      <c r="H1296" s="4"/>
    </row>
    <row r="1297" spans="1:8">
      <c r="A1297" s="2" t="s">
        <v>0</v>
      </c>
      <c r="B1297" s="2" t="s">
        <v>3513</v>
      </c>
      <c r="C1297" s="2" t="s">
        <v>2</v>
      </c>
      <c r="D1297" s="2" t="s">
        <v>3343</v>
      </c>
      <c r="E1297" s="3" t="s">
        <v>3514</v>
      </c>
      <c r="F1297" s="3" t="s">
        <v>3515</v>
      </c>
      <c r="G1297" s="4"/>
      <c r="H1297" s="4"/>
    </row>
    <row r="1298" spans="1:8">
      <c r="A1298" s="2" t="s">
        <v>0</v>
      </c>
      <c r="B1298" s="2" t="s">
        <v>3516</v>
      </c>
      <c r="C1298" s="2" t="s">
        <v>2</v>
      </c>
      <c r="D1298" s="2" t="s">
        <v>3343</v>
      </c>
      <c r="E1298" s="3" t="s">
        <v>3517</v>
      </c>
      <c r="F1298" s="3" t="s">
        <v>3518</v>
      </c>
      <c r="G1298" s="4"/>
      <c r="H1298" s="4"/>
    </row>
    <row r="1299" spans="1:8">
      <c r="A1299" s="2" t="s">
        <v>0</v>
      </c>
      <c r="B1299" s="2" t="s">
        <v>3519</v>
      </c>
      <c r="C1299" s="2" t="s">
        <v>2</v>
      </c>
      <c r="D1299" s="2" t="s">
        <v>3343</v>
      </c>
      <c r="E1299" s="3" t="s">
        <v>43</v>
      </c>
      <c r="F1299" s="3" t="s">
        <v>3520</v>
      </c>
      <c r="G1299" s="4"/>
      <c r="H1299" s="4"/>
    </row>
    <row r="1300" spans="1:8">
      <c r="A1300" s="2" t="s">
        <v>0</v>
      </c>
      <c r="B1300" s="2" t="s">
        <v>3521</v>
      </c>
      <c r="C1300" s="2" t="s">
        <v>2</v>
      </c>
      <c r="D1300" s="2" t="s">
        <v>3343</v>
      </c>
      <c r="E1300" s="3" t="s">
        <v>405</v>
      </c>
      <c r="F1300" s="3" t="s">
        <v>3522</v>
      </c>
      <c r="G1300" s="4"/>
      <c r="H1300" s="4"/>
    </row>
    <row r="1301" spans="1:8">
      <c r="A1301" s="2" t="s">
        <v>0</v>
      </c>
      <c r="B1301" s="2" t="s">
        <v>3523</v>
      </c>
      <c r="C1301" s="2" t="s">
        <v>49</v>
      </c>
      <c r="D1301" s="2" t="s">
        <v>3343</v>
      </c>
      <c r="E1301" s="3" t="s">
        <v>3524</v>
      </c>
      <c r="F1301" s="3" t="s">
        <v>3525</v>
      </c>
      <c r="G1301" s="4"/>
      <c r="H1301" s="4"/>
    </row>
    <row r="1302" spans="1:8">
      <c r="A1302" s="2" t="s">
        <v>0</v>
      </c>
      <c r="B1302" s="2" t="s">
        <v>3526</v>
      </c>
      <c r="C1302" s="2" t="s">
        <v>49</v>
      </c>
      <c r="D1302" s="2" t="s">
        <v>3343</v>
      </c>
      <c r="E1302" s="3" t="s">
        <v>3514</v>
      </c>
      <c r="F1302" s="3" t="s">
        <v>3527</v>
      </c>
      <c r="G1302" s="4"/>
      <c r="H1302" s="4"/>
    </row>
    <row r="1303" spans="1:8">
      <c r="A1303" s="2" t="s">
        <v>0</v>
      </c>
      <c r="B1303" s="2" t="s">
        <v>3528</v>
      </c>
      <c r="C1303" s="2" t="s">
        <v>49</v>
      </c>
      <c r="D1303" s="2" t="s">
        <v>3343</v>
      </c>
      <c r="E1303" s="3" t="s">
        <v>922</v>
      </c>
      <c r="F1303" s="3" t="s">
        <v>3529</v>
      </c>
      <c r="G1303" s="4">
        <v>1</v>
      </c>
      <c r="H1303" s="4"/>
    </row>
    <row r="1304" spans="1:8">
      <c r="A1304" s="2" t="s">
        <v>0</v>
      </c>
      <c r="B1304" s="2" t="s">
        <v>3530</v>
      </c>
      <c r="C1304" s="2" t="s">
        <v>49</v>
      </c>
      <c r="D1304" s="2" t="s">
        <v>3343</v>
      </c>
      <c r="E1304" s="3" t="s">
        <v>43</v>
      </c>
      <c r="F1304" s="3" t="s">
        <v>3531</v>
      </c>
      <c r="G1304" s="4"/>
      <c r="H1304" s="4"/>
    </row>
    <row r="1305" spans="1:8">
      <c r="A1305" s="2" t="s">
        <v>0</v>
      </c>
      <c r="B1305" s="2" t="s">
        <v>3532</v>
      </c>
      <c r="C1305" s="2" t="s">
        <v>49</v>
      </c>
      <c r="D1305" s="2" t="s">
        <v>3343</v>
      </c>
      <c r="E1305" s="3" t="s">
        <v>3533</v>
      </c>
      <c r="F1305" s="3" t="s">
        <v>3534</v>
      </c>
      <c r="G1305" s="4"/>
      <c r="H1305" s="4"/>
    </row>
    <row r="1306" spans="1:8">
      <c r="A1306" s="2" t="s">
        <v>0</v>
      </c>
      <c r="B1306" s="2" t="s">
        <v>3535</v>
      </c>
      <c r="C1306" s="2" t="s">
        <v>2</v>
      </c>
      <c r="D1306" s="2" t="s">
        <v>3536</v>
      </c>
      <c r="E1306" s="3" t="s">
        <v>34</v>
      </c>
      <c r="F1306" s="3" t="s">
        <v>3537</v>
      </c>
      <c r="G1306" s="4"/>
      <c r="H1306" s="4"/>
    </row>
    <row r="1307" spans="1:8">
      <c r="A1307" s="2" t="s">
        <v>0</v>
      </c>
      <c r="B1307" s="2" t="s">
        <v>3538</v>
      </c>
      <c r="C1307" s="2" t="s">
        <v>2</v>
      </c>
      <c r="D1307" s="2" t="s">
        <v>3539</v>
      </c>
      <c r="E1307" s="3" t="s">
        <v>3540</v>
      </c>
      <c r="F1307" s="3" t="s">
        <v>3541</v>
      </c>
      <c r="G1307" s="4"/>
      <c r="H1307" s="4"/>
    </row>
    <row r="1308" spans="1:8">
      <c r="A1308" s="2" t="s">
        <v>0</v>
      </c>
      <c r="B1308" s="2" t="s">
        <v>3542</v>
      </c>
      <c r="C1308" s="2" t="s">
        <v>49</v>
      </c>
      <c r="D1308" s="2" t="s">
        <v>3539</v>
      </c>
      <c r="E1308" s="3" t="s">
        <v>3543</v>
      </c>
      <c r="F1308" s="3" t="s">
        <v>3544</v>
      </c>
      <c r="G1308" s="4"/>
      <c r="H1308" s="4"/>
    </row>
    <row r="1309" spans="1:8">
      <c r="A1309" s="2" t="s">
        <v>0</v>
      </c>
      <c r="B1309" s="2" t="s">
        <v>3545</v>
      </c>
      <c r="C1309" s="2" t="s">
        <v>49</v>
      </c>
      <c r="D1309" s="2" t="s">
        <v>3539</v>
      </c>
      <c r="E1309" s="3" t="s">
        <v>3546</v>
      </c>
      <c r="F1309" s="3" t="s">
        <v>3547</v>
      </c>
      <c r="G1309" s="4"/>
      <c r="H1309" s="4"/>
    </row>
    <row r="1310" spans="1:8">
      <c r="A1310" s="2" t="s">
        <v>0</v>
      </c>
      <c r="B1310" s="2" t="s">
        <v>3548</v>
      </c>
      <c r="C1310" s="2" t="s">
        <v>2</v>
      </c>
      <c r="D1310" s="2" t="s">
        <v>3549</v>
      </c>
      <c r="E1310" s="3" t="s">
        <v>2420</v>
      </c>
      <c r="F1310" s="3" t="s">
        <v>3550</v>
      </c>
      <c r="G1310" s="4"/>
      <c r="H1310" s="4"/>
    </row>
    <row r="1311" spans="1:8">
      <c r="A1311" s="2" t="s">
        <v>0</v>
      </c>
      <c r="B1311" s="2" t="s">
        <v>3551</v>
      </c>
      <c r="C1311" s="2" t="s">
        <v>49</v>
      </c>
      <c r="D1311" s="2" t="s">
        <v>3552</v>
      </c>
      <c r="E1311" s="3" t="s">
        <v>3553</v>
      </c>
      <c r="F1311" s="3" t="s">
        <v>3554</v>
      </c>
      <c r="G1311" s="4"/>
      <c r="H1311" s="4"/>
    </row>
    <row r="1312" spans="1:8">
      <c r="A1312" s="2" t="s">
        <v>0</v>
      </c>
      <c r="B1312" s="2" t="s">
        <v>3555</v>
      </c>
      <c r="C1312" s="2" t="s">
        <v>2</v>
      </c>
      <c r="D1312" s="2" t="s">
        <v>3556</v>
      </c>
      <c r="E1312" s="3" t="s">
        <v>3557</v>
      </c>
      <c r="F1312" s="3" t="s">
        <v>3558</v>
      </c>
      <c r="G1312" s="4"/>
      <c r="H1312" s="4"/>
    </row>
    <row r="1313" spans="1:8">
      <c r="A1313" s="2" t="s">
        <v>0</v>
      </c>
      <c r="B1313" s="2" t="s">
        <v>3559</v>
      </c>
      <c r="C1313" s="2" t="s">
        <v>2</v>
      </c>
      <c r="D1313" s="2" t="s">
        <v>3560</v>
      </c>
      <c r="E1313" s="3" t="s">
        <v>3561</v>
      </c>
      <c r="F1313" s="3" t="s">
        <v>3562</v>
      </c>
      <c r="G1313" s="4"/>
      <c r="H1313" s="4"/>
    </row>
    <row r="1314" spans="1:8">
      <c r="A1314" s="2" t="s">
        <v>0</v>
      </c>
      <c r="B1314" s="2" t="s">
        <v>3563</v>
      </c>
      <c r="C1314" s="2" t="s">
        <v>2</v>
      </c>
      <c r="D1314" s="2" t="s">
        <v>3564</v>
      </c>
      <c r="E1314" s="3" t="s">
        <v>1741</v>
      </c>
      <c r="F1314" s="3" t="s">
        <v>3565</v>
      </c>
      <c r="G1314" s="4"/>
      <c r="H1314" s="4"/>
    </row>
    <row r="1315" spans="1:8">
      <c r="A1315" s="2" t="s">
        <v>0</v>
      </c>
      <c r="B1315" s="2" t="s">
        <v>3566</v>
      </c>
      <c r="C1315" s="2" t="s">
        <v>2</v>
      </c>
      <c r="D1315" s="2" t="s">
        <v>3564</v>
      </c>
      <c r="E1315" s="3" t="s">
        <v>3567</v>
      </c>
      <c r="F1315" s="3" t="s">
        <v>3568</v>
      </c>
      <c r="G1315" s="4"/>
      <c r="H1315" s="4"/>
    </row>
    <row r="1316" spans="1:8">
      <c r="A1316" s="2" t="s">
        <v>0</v>
      </c>
      <c r="B1316" s="2" t="s">
        <v>3569</v>
      </c>
      <c r="C1316" s="2" t="s">
        <v>2</v>
      </c>
      <c r="D1316" s="2" t="s">
        <v>3564</v>
      </c>
      <c r="E1316" s="3" t="s">
        <v>2622</v>
      </c>
      <c r="F1316" s="3" t="s">
        <v>3570</v>
      </c>
      <c r="G1316" s="4"/>
      <c r="H1316" s="4"/>
    </row>
    <row r="1317" spans="1:8">
      <c r="A1317" s="2" t="s">
        <v>0</v>
      </c>
      <c r="B1317" s="2" t="s">
        <v>3571</v>
      </c>
      <c r="C1317" s="2" t="s">
        <v>2</v>
      </c>
      <c r="D1317" s="2" t="s">
        <v>3564</v>
      </c>
      <c r="E1317" s="3" t="s">
        <v>3572</v>
      </c>
      <c r="F1317" s="3" t="s">
        <v>3573</v>
      </c>
      <c r="G1317" s="4"/>
      <c r="H1317" s="4"/>
    </row>
    <row r="1318" spans="1:8">
      <c r="A1318" s="2" t="s">
        <v>0</v>
      </c>
      <c r="B1318" s="2" t="s">
        <v>3574</v>
      </c>
      <c r="C1318" s="2" t="s">
        <v>2</v>
      </c>
      <c r="D1318" s="2" t="s">
        <v>3564</v>
      </c>
      <c r="E1318" s="3" t="s">
        <v>3301</v>
      </c>
      <c r="F1318" s="3" t="s">
        <v>3575</v>
      </c>
      <c r="G1318" s="4"/>
      <c r="H1318" s="4"/>
    </row>
    <row r="1319" spans="1:8">
      <c r="A1319" s="2" t="s">
        <v>0</v>
      </c>
      <c r="B1319" s="2" t="s">
        <v>3576</v>
      </c>
      <c r="C1319" s="2" t="s">
        <v>2</v>
      </c>
      <c r="D1319" s="2" t="s">
        <v>3564</v>
      </c>
      <c r="E1319" s="3" t="s">
        <v>1218</v>
      </c>
      <c r="F1319" s="3" t="s">
        <v>3577</v>
      </c>
      <c r="G1319" s="4"/>
      <c r="H1319" s="4"/>
    </row>
    <row r="1320" spans="1:8">
      <c r="A1320" s="2" t="s">
        <v>0</v>
      </c>
      <c r="B1320" s="2" t="s">
        <v>3578</v>
      </c>
      <c r="C1320" s="2" t="s">
        <v>2</v>
      </c>
      <c r="D1320" s="2" t="s">
        <v>3564</v>
      </c>
      <c r="E1320" s="3" t="s">
        <v>2924</v>
      </c>
      <c r="F1320" s="3" t="s">
        <v>3579</v>
      </c>
      <c r="G1320" s="4"/>
      <c r="H1320" s="4"/>
    </row>
    <row r="1321" spans="1:8">
      <c r="A1321" s="2" t="s">
        <v>0</v>
      </c>
      <c r="B1321" s="2" t="s">
        <v>3580</v>
      </c>
      <c r="C1321" s="2" t="s">
        <v>2</v>
      </c>
      <c r="D1321" s="2" t="s">
        <v>3564</v>
      </c>
      <c r="E1321" s="3" t="s">
        <v>2133</v>
      </c>
      <c r="F1321" s="3" t="s">
        <v>3581</v>
      </c>
      <c r="G1321" s="4"/>
      <c r="H1321" s="4"/>
    </row>
    <row r="1322" spans="1:8">
      <c r="A1322" s="2" t="s">
        <v>0</v>
      </c>
      <c r="B1322" s="2" t="s">
        <v>3582</v>
      </c>
      <c r="C1322" s="2" t="s">
        <v>2</v>
      </c>
      <c r="D1322" s="2" t="s">
        <v>3564</v>
      </c>
      <c r="E1322" s="3" t="s">
        <v>3583</v>
      </c>
      <c r="F1322" s="3" t="s">
        <v>3584</v>
      </c>
      <c r="G1322" s="4"/>
      <c r="H1322" s="4"/>
    </row>
    <row r="1323" spans="1:8">
      <c r="A1323" s="2" t="s">
        <v>0</v>
      </c>
      <c r="B1323" s="2" t="s">
        <v>3585</v>
      </c>
      <c r="C1323" s="2" t="s">
        <v>2</v>
      </c>
      <c r="D1323" s="2" t="s">
        <v>3564</v>
      </c>
      <c r="E1323" s="3" t="s">
        <v>3583</v>
      </c>
      <c r="F1323" s="3" t="s">
        <v>3586</v>
      </c>
      <c r="G1323" s="4"/>
      <c r="H1323" s="4"/>
    </row>
    <row r="1324" spans="1:8">
      <c r="A1324" s="2" t="s">
        <v>0</v>
      </c>
      <c r="B1324" s="2" t="s">
        <v>3587</v>
      </c>
      <c r="C1324" s="2" t="s">
        <v>2</v>
      </c>
      <c r="D1324" s="2" t="s">
        <v>3564</v>
      </c>
      <c r="E1324" s="3" t="s">
        <v>3588</v>
      </c>
      <c r="F1324" s="3" t="s">
        <v>3589</v>
      </c>
      <c r="G1324" s="4"/>
      <c r="H1324" s="4"/>
    </row>
    <row r="1325" spans="1:8">
      <c r="A1325" s="2" t="s">
        <v>0</v>
      </c>
      <c r="B1325" s="2" t="s">
        <v>3590</v>
      </c>
      <c r="C1325" s="2" t="s">
        <v>2</v>
      </c>
      <c r="D1325" s="2" t="s">
        <v>3564</v>
      </c>
      <c r="E1325" s="3" t="s">
        <v>3591</v>
      </c>
      <c r="F1325" s="3" t="s">
        <v>3592</v>
      </c>
      <c r="G1325" s="4"/>
      <c r="H1325" s="4"/>
    </row>
    <row r="1326" spans="1:8">
      <c r="A1326" s="2" t="s">
        <v>0</v>
      </c>
      <c r="B1326" s="2" t="s">
        <v>3593</v>
      </c>
      <c r="C1326" s="2" t="s">
        <v>2</v>
      </c>
      <c r="D1326" s="2" t="s">
        <v>3564</v>
      </c>
      <c r="E1326" s="3" t="s">
        <v>3594</v>
      </c>
      <c r="F1326" s="3" t="s">
        <v>3595</v>
      </c>
      <c r="G1326" s="4"/>
      <c r="H1326" s="4"/>
    </row>
    <row r="1327" spans="1:8">
      <c r="A1327" s="2" t="s">
        <v>0</v>
      </c>
      <c r="B1327" s="2" t="s">
        <v>3596</v>
      </c>
      <c r="C1327" s="2" t="s">
        <v>49</v>
      </c>
      <c r="D1327" s="2" t="s">
        <v>3564</v>
      </c>
      <c r="E1327" s="3" t="s">
        <v>3597</v>
      </c>
      <c r="F1327" s="3" t="s">
        <v>3598</v>
      </c>
      <c r="G1327" s="4"/>
      <c r="H1327" s="4"/>
    </row>
    <row r="1328" spans="1:8">
      <c r="A1328" s="2" t="s">
        <v>0</v>
      </c>
      <c r="B1328" s="2" t="s">
        <v>3599</v>
      </c>
      <c r="C1328" s="2" t="s">
        <v>49</v>
      </c>
      <c r="D1328" s="2" t="s">
        <v>3564</v>
      </c>
      <c r="E1328" s="3" t="s">
        <v>3600</v>
      </c>
      <c r="F1328" s="3" t="s">
        <v>3601</v>
      </c>
      <c r="G1328" s="4"/>
      <c r="H1328" s="4"/>
    </row>
    <row r="1329" spans="1:8">
      <c r="A1329" s="2" t="s">
        <v>0</v>
      </c>
      <c r="B1329" s="2" t="s">
        <v>3602</v>
      </c>
      <c r="C1329" s="2" t="s">
        <v>49</v>
      </c>
      <c r="D1329" s="2" t="s">
        <v>3564</v>
      </c>
      <c r="E1329" s="3" t="s">
        <v>3600</v>
      </c>
      <c r="F1329" s="3" t="s">
        <v>3603</v>
      </c>
      <c r="G1329" s="4"/>
      <c r="H1329" s="4"/>
    </row>
    <row r="1330" spans="1:8">
      <c r="A1330" s="2" t="s">
        <v>0</v>
      </c>
      <c r="B1330" s="2" t="s">
        <v>3604</v>
      </c>
      <c r="C1330" s="2" t="s">
        <v>49</v>
      </c>
      <c r="D1330" s="2" t="s">
        <v>3564</v>
      </c>
      <c r="E1330" s="3" t="s">
        <v>3605</v>
      </c>
      <c r="F1330" s="3" t="s">
        <v>3606</v>
      </c>
      <c r="G1330" s="4"/>
      <c r="H1330" s="4"/>
    </row>
    <row r="1331" spans="1:8">
      <c r="A1331" s="2" t="s">
        <v>0</v>
      </c>
      <c r="B1331" s="2" t="s">
        <v>3607</v>
      </c>
      <c r="C1331" s="2" t="s">
        <v>49</v>
      </c>
      <c r="D1331" s="2" t="s">
        <v>3564</v>
      </c>
      <c r="E1331" s="3" t="s">
        <v>3605</v>
      </c>
      <c r="F1331" s="3" t="s">
        <v>3608</v>
      </c>
      <c r="G1331" s="4"/>
      <c r="H1331" s="4"/>
    </row>
    <row r="1332" spans="1:8">
      <c r="A1332" s="2" t="s">
        <v>0</v>
      </c>
      <c r="B1332" s="2" t="s">
        <v>3609</v>
      </c>
      <c r="C1332" s="2" t="s">
        <v>49</v>
      </c>
      <c r="D1332" s="2" t="s">
        <v>3564</v>
      </c>
      <c r="E1332" s="3" t="s">
        <v>3588</v>
      </c>
      <c r="F1332" s="3" t="s">
        <v>3610</v>
      </c>
      <c r="G1332" s="4"/>
      <c r="H1332" s="4"/>
    </row>
    <row r="1333" spans="1:8">
      <c r="A1333" s="2" t="s">
        <v>0</v>
      </c>
      <c r="B1333" s="2" t="s">
        <v>3611</v>
      </c>
      <c r="C1333" s="2" t="s">
        <v>49</v>
      </c>
      <c r="D1333" s="2" t="s">
        <v>3564</v>
      </c>
      <c r="E1333" s="3" t="s">
        <v>3612</v>
      </c>
      <c r="F1333" s="3" t="s">
        <v>3613</v>
      </c>
      <c r="G1333" s="4"/>
      <c r="H1333" s="4"/>
    </row>
    <row r="1334" spans="1:8">
      <c r="A1334" s="2" t="s">
        <v>0</v>
      </c>
      <c r="B1334" s="2" t="s">
        <v>3614</v>
      </c>
      <c r="C1334" s="2" t="s">
        <v>49</v>
      </c>
      <c r="D1334" s="2" t="s">
        <v>3564</v>
      </c>
      <c r="E1334" s="3" t="s">
        <v>3615</v>
      </c>
      <c r="F1334" s="3" t="s">
        <v>3616</v>
      </c>
      <c r="G1334" s="4"/>
      <c r="H1334" s="4"/>
    </row>
    <row r="1335" spans="1:8">
      <c r="A1335" s="2" t="s">
        <v>0</v>
      </c>
      <c r="B1335" s="2" t="s">
        <v>3617</v>
      </c>
      <c r="C1335" s="2" t="s">
        <v>49</v>
      </c>
      <c r="D1335" s="2" t="s">
        <v>3564</v>
      </c>
      <c r="E1335" s="3" t="s">
        <v>3615</v>
      </c>
      <c r="F1335" s="3" t="s">
        <v>3618</v>
      </c>
      <c r="G1335" s="4"/>
      <c r="H1335" s="4"/>
    </row>
    <row r="1336" spans="1:8">
      <c r="A1336" s="2" t="s">
        <v>0</v>
      </c>
      <c r="B1336" s="2" t="s">
        <v>3619</v>
      </c>
      <c r="C1336" s="2" t="s">
        <v>49</v>
      </c>
      <c r="D1336" s="2" t="s">
        <v>3564</v>
      </c>
      <c r="E1336" s="3" t="s">
        <v>1741</v>
      </c>
      <c r="F1336" s="3" t="s">
        <v>3620</v>
      </c>
      <c r="G1336" s="4"/>
      <c r="H1336" s="4"/>
    </row>
    <row r="1337" spans="1:8">
      <c r="A1337" s="2" t="s">
        <v>0</v>
      </c>
      <c r="B1337" s="2" t="s">
        <v>3621</v>
      </c>
      <c r="C1337" s="2" t="s">
        <v>49</v>
      </c>
      <c r="D1337" s="2" t="s">
        <v>3564</v>
      </c>
      <c r="E1337" s="3" t="s">
        <v>1741</v>
      </c>
      <c r="F1337" s="3" t="s">
        <v>3622</v>
      </c>
      <c r="G1337" s="4"/>
      <c r="H1337" s="4"/>
    </row>
    <row r="1338" spans="1:8">
      <c r="A1338" s="2" t="s">
        <v>0</v>
      </c>
      <c r="B1338" s="2" t="s">
        <v>3623</v>
      </c>
      <c r="C1338" s="2" t="s">
        <v>49</v>
      </c>
      <c r="D1338" s="2" t="s">
        <v>3564</v>
      </c>
      <c r="E1338" s="3" t="s">
        <v>3162</v>
      </c>
      <c r="F1338" s="3" t="s">
        <v>3624</v>
      </c>
      <c r="G1338" s="4"/>
      <c r="H1338" s="4"/>
    </row>
    <row r="1339" spans="1:8">
      <c r="A1339" s="2" t="s">
        <v>0</v>
      </c>
      <c r="B1339" s="2" t="s">
        <v>3625</v>
      </c>
      <c r="C1339" s="2" t="s">
        <v>49</v>
      </c>
      <c r="D1339" s="2" t="s">
        <v>3564</v>
      </c>
      <c r="E1339" s="3" t="s">
        <v>3162</v>
      </c>
      <c r="F1339" s="3" t="s">
        <v>3626</v>
      </c>
      <c r="G1339" s="4"/>
      <c r="H1339" s="4"/>
    </row>
    <row r="1340" spans="1:8">
      <c r="A1340" s="2" t="s">
        <v>0</v>
      </c>
      <c r="B1340" s="2" t="s">
        <v>3627</v>
      </c>
      <c r="C1340" s="2" t="s">
        <v>49</v>
      </c>
      <c r="D1340" s="2" t="s">
        <v>3564</v>
      </c>
      <c r="E1340" s="3" t="s">
        <v>3628</v>
      </c>
      <c r="F1340" s="3" t="s">
        <v>3629</v>
      </c>
      <c r="G1340" s="4"/>
      <c r="H1340" s="4"/>
    </row>
    <row r="1341" spans="1:8">
      <c r="A1341" s="2" t="s">
        <v>0</v>
      </c>
      <c r="B1341" s="2" t="s">
        <v>3630</v>
      </c>
      <c r="C1341" s="2" t="s">
        <v>49</v>
      </c>
      <c r="D1341" s="2" t="s">
        <v>3564</v>
      </c>
      <c r="E1341" s="3" t="s">
        <v>3631</v>
      </c>
      <c r="F1341" s="3" t="s">
        <v>3632</v>
      </c>
      <c r="G1341" s="4"/>
      <c r="H1341" s="4"/>
    </row>
    <row r="1342" spans="1:8">
      <c r="A1342" s="2" t="s">
        <v>0</v>
      </c>
      <c r="B1342" s="2" t="s">
        <v>3633</v>
      </c>
      <c r="C1342" s="2" t="s">
        <v>49</v>
      </c>
      <c r="D1342" s="2" t="s">
        <v>3564</v>
      </c>
      <c r="E1342" s="3" t="s">
        <v>2893</v>
      </c>
      <c r="F1342" s="3" t="s">
        <v>3634</v>
      </c>
      <c r="G1342" s="4">
        <v>1</v>
      </c>
      <c r="H1342" s="4"/>
    </row>
    <row r="1343" spans="1:8">
      <c r="A1343" s="2" t="s">
        <v>0</v>
      </c>
      <c r="B1343" s="2" t="s">
        <v>3635</v>
      </c>
      <c r="C1343" s="2" t="s">
        <v>49</v>
      </c>
      <c r="D1343" s="2" t="s">
        <v>3564</v>
      </c>
      <c r="E1343" s="3" t="s">
        <v>2893</v>
      </c>
      <c r="F1343" s="3" t="s">
        <v>3636</v>
      </c>
      <c r="G1343" s="4">
        <v>1</v>
      </c>
      <c r="H1343" s="4"/>
    </row>
    <row r="1344" spans="1:8">
      <c r="A1344" s="2" t="s">
        <v>0</v>
      </c>
      <c r="B1344" s="2" t="s">
        <v>3637</v>
      </c>
      <c r="C1344" s="2" t="s">
        <v>49</v>
      </c>
      <c r="D1344" s="2" t="s">
        <v>3564</v>
      </c>
      <c r="E1344" s="3" t="s">
        <v>3638</v>
      </c>
      <c r="F1344" s="3" t="s">
        <v>3639</v>
      </c>
      <c r="G1344" s="4"/>
      <c r="H1344" s="4"/>
    </row>
    <row r="1345" spans="1:8">
      <c r="A1345" s="2" t="s">
        <v>0</v>
      </c>
      <c r="B1345" s="2" t="s">
        <v>3640</v>
      </c>
      <c r="C1345" s="2" t="s">
        <v>49</v>
      </c>
      <c r="D1345" s="2" t="s">
        <v>3564</v>
      </c>
      <c r="E1345" s="3" t="s">
        <v>3641</v>
      </c>
      <c r="F1345" s="3" t="s">
        <v>3642</v>
      </c>
      <c r="G1345" s="4"/>
      <c r="H1345" s="4"/>
    </row>
    <row r="1346" spans="1:8">
      <c r="A1346" s="2" t="s">
        <v>0</v>
      </c>
      <c r="B1346" s="2" t="s">
        <v>3643</v>
      </c>
      <c r="C1346" s="2" t="s">
        <v>49</v>
      </c>
      <c r="D1346" s="2" t="s">
        <v>3564</v>
      </c>
      <c r="E1346" s="3" t="s">
        <v>3644</v>
      </c>
      <c r="F1346" s="3" t="s">
        <v>3645</v>
      </c>
      <c r="G1346" s="4"/>
      <c r="H1346" s="4"/>
    </row>
    <row r="1347" spans="1:8">
      <c r="A1347" s="2" t="s">
        <v>0</v>
      </c>
      <c r="B1347" s="2" t="s">
        <v>3646</v>
      </c>
      <c r="C1347" s="2" t="s">
        <v>2</v>
      </c>
      <c r="D1347" s="2" t="s">
        <v>3564</v>
      </c>
      <c r="E1347" s="3" t="s">
        <v>3647</v>
      </c>
      <c r="F1347" s="3" t="s">
        <v>3648</v>
      </c>
      <c r="G1347" s="4"/>
      <c r="H1347" s="4"/>
    </row>
    <row r="1348" spans="1:8">
      <c r="A1348" s="2" t="s">
        <v>0</v>
      </c>
      <c r="B1348" s="2" t="s">
        <v>3649</v>
      </c>
      <c r="C1348" s="2" t="s">
        <v>2</v>
      </c>
      <c r="D1348" s="2" t="s">
        <v>3564</v>
      </c>
      <c r="E1348" s="3" t="s">
        <v>3650</v>
      </c>
      <c r="F1348" s="3" t="s">
        <v>3651</v>
      </c>
      <c r="G1348" s="4"/>
      <c r="H1348" s="4"/>
    </row>
    <row r="1349" spans="1:8">
      <c r="A1349" s="2" t="s">
        <v>0</v>
      </c>
      <c r="B1349" s="2" t="s">
        <v>3652</v>
      </c>
      <c r="C1349" s="2" t="s">
        <v>2</v>
      </c>
      <c r="D1349" s="2" t="s">
        <v>3564</v>
      </c>
      <c r="E1349" s="3" t="s">
        <v>3653</v>
      </c>
      <c r="F1349" s="3" t="s">
        <v>3654</v>
      </c>
      <c r="G1349" s="4"/>
      <c r="H1349" s="4"/>
    </row>
    <row r="1350" spans="1:8">
      <c r="A1350" s="2" t="s">
        <v>0</v>
      </c>
      <c r="B1350" s="2" t="s">
        <v>3655</v>
      </c>
      <c r="C1350" s="2" t="s">
        <v>2</v>
      </c>
      <c r="D1350" s="2" t="s">
        <v>3564</v>
      </c>
      <c r="E1350" s="3" t="s">
        <v>3588</v>
      </c>
      <c r="F1350" s="3" t="s">
        <v>3656</v>
      </c>
      <c r="G1350" s="4"/>
      <c r="H1350" s="4"/>
    </row>
    <row r="1351" spans="1:8">
      <c r="A1351" s="2" t="s">
        <v>0</v>
      </c>
      <c r="B1351" s="2" t="s">
        <v>3657</v>
      </c>
      <c r="C1351" s="2" t="s">
        <v>49</v>
      </c>
      <c r="D1351" s="2" t="s">
        <v>3564</v>
      </c>
      <c r="E1351" s="3" t="s">
        <v>3658</v>
      </c>
      <c r="F1351" s="3" t="s">
        <v>3659</v>
      </c>
      <c r="G1351" s="4"/>
      <c r="H1351" s="4"/>
    </row>
    <row r="1352" spans="1:8">
      <c r="A1352" s="2" t="s">
        <v>0</v>
      </c>
      <c r="B1352" s="2" t="s">
        <v>3660</v>
      </c>
      <c r="C1352" s="2" t="s">
        <v>49</v>
      </c>
      <c r="D1352" s="2" t="s">
        <v>3564</v>
      </c>
      <c r="E1352" s="3" t="s">
        <v>3661</v>
      </c>
      <c r="F1352" s="3" t="s">
        <v>3662</v>
      </c>
      <c r="G1352" s="4"/>
      <c r="H1352" s="4"/>
    </row>
    <row r="1353" spans="1:8">
      <c r="A1353" s="2" t="s">
        <v>0</v>
      </c>
      <c r="B1353" s="2" t="s">
        <v>3663</v>
      </c>
      <c r="C1353" s="2" t="s">
        <v>49</v>
      </c>
      <c r="D1353" s="2" t="s">
        <v>3564</v>
      </c>
      <c r="E1353" s="3" t="s">
        <v>3664</v>
      </c>
      <c r="F1353" s="3" t="s">
        <v>3665</v>
      </c>
      <c r="G1353" s="4"/>
      <c r="H1353" s="4"/>
    </row>
    <row r="1354" spans="1:8">
      <c r="A1354" s="2" t="s">
        <v>0</v>
      </c>
      <c r="B1354" s="2" t="s">
        <v>3666</v>
      </c>
      <c r="C1354" s="2" t="s">
        <v>49</v>
      </c>
      <c r="D1354" s="2" t="s">
        <v>3564</v>
      </c>
      <c r="E1354" s="3" t="s">
        <v>3664</v>
      </c>
      <c r="F1354" s="3" t="s">
        <v>3667</v>
      </c>
      <c r="G1354" s="4"/>
      <c r="H1354" s="4"/>
    </row>
    <row r="1355" spans="1:8">
      <c r="A1355" s="2" t="s">
        <v>0</v>
      </c>
      <c r="B1355" s="2" t="s">
        <v>3668</v>
      </c>
      <c r="C1355" s="2" t="s">
        <v>49</v>
      </c>
      <c r="D1355" s="2" t="s">
        <v>3564</v>
      </c>
      <c r="E1355" s="3" t="s">
        <v>3669</v>
      </c>
      <c r="F1355" s="3" t="s">
        <v>3670</v>
      </c>
      <c r="G1355" s="4"/>
      <c r="H1355" s="4"/>
    </row>
    <row r="1356" spans="1:8">
      <c r="A1356" s="2" t="s">
        <v>0</v>
      </c>
      <c r="B1356" s="2" t="s">
        <v>3671</v>
      </c>
      <c r="C1356" s="2" t="s">
        <v>49</v>
      </c>
      <c r="D1356" s="2" t="s">
        <v>3564</v>
      </c>
      <c r="E1356" s="3" t="s">
        <v>2640</v>
      </c>
      <c r="F1356" s="3" t="s">
        <v>3672</v>
      </c>
      <c r="G1356" s="4"/>
      <c r="H1356" s="4"/>
    </row>
    <row r="1357" spans="1:8">
      <c r="A1357" s="2" t="s">
        <v>0</v>
      </c>
      <c r="B1357" s="2" t="s">
        <v>3673</v>
      </c>
      <c r="C1357" s="2" t="s">
        <v>49</v>
      </c>
      <c r="D1357" s="2" t="s">
        <v>3564</v>
      </c>
      <c r="E1357" s="3" t="s">
        <v>3561</v>
      </c>
      <c r="F1357" s="3" t="s">
        <v>3674</v>
      </c>
      <c r="G1357" s="4"/>
      <c r="H1357" s="4"/>
    </row>
    <row r="1358" spans="1:8">
      <c r="A1358" s="2" t="s">
        <v>0</v>
      </c>
      <c r="B1358" s="2" t="s">
        <v>3675</v>
      </c>
      <c r="C1358" s="2" t="s">
        <v>49</v>
      </c>
      <c r="D1358" s="2" t="s">
        <v>3564</v>
      </c>
      <c r="E1358" s="3" t="s">
        <v>3676</v>
      </c>
      <c r="F1358" s="3" t="s">
        <v>3677</v>
      </c>
      <c r="G1358" s="4"/>
      <c r="H1358" s="4"/>
    </row>
    <row r="1359" spans="1:8">
      <c r="A1359" s="2" t="s">
        <v>0</v>
      </c>
      <c r="B1359" s="2" t="s">
        <v>3678</v>
      </c>
      <c r="C1359" s="2" t="s">
        <v>49</v>
      </c>
      <c r="D1359" s="2" t="s">
        <v>3564</v>
      </c>
      <c r="E1359" s="3" t="s">
        <v>2924</v>
      </c>
      <c r="F1359" s="3" t="s">
        <v>3679</v>
      </c>
      <c r="G1359" s="4"/>
      <c r="H1359" s="4"/>
    </row>
    <row r="1360" spans="1:8">
      <c r="A1360" s="2" t="s">
        <v>0</v>
      </c>
      <c r="B1360" s="2" t="s">
        <v>3680</v>
      </c>
      <c r="C1360" s="2" t="s">
        <v>49</v>
      </c>
      <c r="D1360" s="2" t="s">
        <v>3564</v>
      </c>
      <c r="E1360" s="3" t="s">
        <v>3681</v>
      </c>
      <c r="F1360" s="3" t="s">
        <v>3682</v>
      </c>
      <c r="G1360" s="4"/>
      <c r="H1360" s="4"/>
    </row>
    <row r="1361" spans="1:8">
      <c r="A1361" s="2" t="s">
        <v>0</v>
      </c>
      <c r="B1361" s="2" t="s">
        <v>3683</v>
      </c>
      <c r="C1361" s="2" t="s">
        <v>49</v>
      </c>
      <c r="D1361" s="2" t="s">
        <v>3564</v>
      </c>
      <c r="E1361" s="3" t="s">
        <v>3684</v>
      </c>
      <c r="F1361" s="3" t="s">
        <v>3685</v>
      </c>
      <c r="G1361" s="4"/>
      <c r="H1361" s="4"/>
    </row>
    <row r="1362" spans="1:8">
      <c r="A1362" s="2" t="s">
        <v>0</v>
      </c>
      <c r="B1362" s="2" t="s">
        <v>3686</v>
      </c>
      <c r="C1362" s="2" t="s">
        <v>49</v>
      </c>
      <c r="D1362" s="2" t="s">
        <v>3564</v>
      </c>
      <c r="E1362" s="3" t="s">
        <v>1089</v>
      </c>
      <c r="F1362" s="3" t="s">
        <v>3687</v>
      </c>
      <c r="G1362" s="4"/>
      <c r="H1362" s="4"/>
    </row>
    <row r="1363" spans="1:8">
      <c r="A1363" s="2" t="s">
        <v>0</v>
      </c>
      <c r="B1363" s="2" t="s">
        <v>3688</v>
      </c>
      <c r="C1363" s="2" t="s">
        <v>49</v>
      </c>
      <c r="D1363" s="2" t="s">
        <v>3564</v>
      </c>
      <c r="E1363" s="3" t="s">
        <v>367</v>
      </c>
      <c r="F1363" s="3" t="s">
        <v>3689</v>
      </c>
      <c r="G1363" s="4"/>
      <c r="H1363" s="4"/>
    </row>
    <row r="1364" spans="1:8">
      <c r="A1364" s="2" t="s">
        <v>0</v>
      </c>
      <c r="B1364" s="2" t="s">
        <v>3690</v>
      </c>
      <c r="C1364" s="2" t="s">
        <v>49</v>
      </c>
      <c r="D1364" s="2" t="s">
        <v>3564</v>
      </c>
      <c r="E1364" s="3" t="s">
        <v>3691</v>
      </c>
      <c r="F1364" s="3" t="s">
        <v>3692</v>
      </c>
      <c r="G1364" s="4"/>
      <c r="H1364" s="4"/>
    </row>
    <row r="1365" spans="1:8">
      <c r="A1365" s="2" t="s">
        <v>0</v>
      </c>
      <c r="B1365" s="2" t="s">
        <v>3693</v>
      </c>
      <c r="C1365" s="2" t="s">
        <v>49</v>
      </c>
      <c r="D1365" s="2" t="s">
        <v>3694</v>
      </c>
      <c r="E1365" s="3" t="s">
        <v>3695</v>
      </c>
      <c r="F1365" s="3" t="s">
        <v>3696</v>
      </c>
      <c r="G1365" s="4">
        <v>2</v>
      </c>
      <c r="H1365" s="4"/>
    </row>
    <row r="1366" spans="1:8">
      <c r="A1366" s="2" t="s">
        <v>0</v>
      </c>
      <c r="B1366" s="2" t="s">
        <v>3697</v>
      </c>
      <c r="C1366" s="2" t="s">
        <v>2</v>
      </c>
      <c r="D1366" s="2" t="s">
        <v>3698</v>
      </c>
      <c r="E1366" s="3" t="s">
        <v>3664</v>
      </c>
      <c r="F1366" s="3" t="s">
        <v>3699</v>
      </c>
      <c r="G1366" s="4"/>
      <c r="H1366" s="4"/>
    </row>
    <row r="1367" spans="1:8">
      <c r="A1367" s="2" t="s">
        <v>0</v>
      </c>
      <c r="B1367" s="2" t="s">
        <v>3700</v>
      </c>
      <c r="C1367" s="2" t="s">
        <v>2</v>
      </c>
      <c r="D1367" s="2" t="s">
        <v>3701</v>
      </c>
      <c r="E1367" s="3" t="s">
        <v>630</v>
      </c>
      <c r="F1367" s="3" t="s">
        <v>3702</v>
      </c>
      <c r="G1367" s="4"/>
      <c r="H1367" s="4"/>
    </row>
    <row r="1368" spans="1:8">
      <c r="A1368" s="2" t="s">
        <v>0</v>
      </c>
      <c r="B1368" s="2" t="s">
        <v>3703</v>
      </c>
      <c r="C1368" s="2" t="s">
        <v>2</v>
      </c>
      <c r="D1368" s="2" t="s">
        <v>3701</v>
      </c>
      <c r="E1368" s="3" t="s">
        <v>3704</v>
      </c>
      <c r="F1368" s="3" t="s">
        <v>3705</v>
      </c>
      <c r="G1368" s="4"/>
      <c r="H1368" s="4"/>
    </row>
    <row r="1369" spans="1:8">
      <c r="A1369" s="2" t="s">
        <v>0</v>
      </c>
      <c r="B1369" s="2" t="s">
        <v>3706</v>
      </c>
      <c r="C1369" s="2" t="s">
        <v>2</v>
      </c>
      <c r="D1369" s="2" t="s">
        <v>3701</v>
      </c>
      <c r="E1369" s="3" t="s">
        <v>3707</v>
      </c>
      <c r="F1369" s="3" t="s">
        <v>3708</v>
      </c>
      <c r="G1369" s="4"/>
      <c r="H1369" s="4"/>
    </row>
    <row r="1370" spans="1:8">
      <c r="A1370" s="2" t="s">
        <v>0</v>
      </c>
      <c r="B1370" s="2" t="s">
        <v>3709</v>
      </c>
      <c r="C1370" s="2" t="s">
        <v>2</v>
      </c>
      <c r="D1370" s="2" t="s">
        <v>3701</v>
      </c>
      <c r="E1370" s="3" t="s">
        <v>3710</v>
      </c>
      <c r="F1370" s="3" t="s">
        <v>3711</v>
      </c>
      <c r="G1370" s="4"/>
      <c r="H1370" s="4"/>
    </row>
    <row r="1371" spans="1:8">
      <c r="A1371" s="2" t="s">
        <v>0</v>
      </c>
      <c r="B1371" s="2" t="s">
        <v>3712</v>
      </c>
      <c r="C1371" s="2" t="s">
        <v>2</v>
      </c>
      <c r="D1371" s="2" t="s">
        <v>3701</v>
      </c>
      <c r="E1371" s="3" t="s">
        <v>3713</v>
      </c>
      <c r="F1371" s="3" t="s">
        <v>3714</v>
      </c>
      <c r="G1371" s="4"/>
      <c r="H1371" s="4"/>
    </row>
    <row r="1372" spans="1:8">
      <c r="A1372" s="2" t="s">
        <v>0</v>
      </c>
      <c r="B1372" s="2" t="s">
        <v>3715</v>
      </c>
      <c r="C1372" s="2" t="s">
        <v>2</v>
      </c>
      <c r="D1372" s="2" t="s">
        <v>3701</v>
      </c>
      <c r="E1372" s="3" t="s">
        <v>3716</v>
      </c>
      <c r="F1372" s="3" t="s">
        <v>3717</v>
      </c>
      <c r="G1372" s="4"/>
      <c r="H1372" s="4"/>
    </row>
    <row r="1373" spans="1:8">
      <c r="A1373" s="2" t="s">
        <v>0</v>
      </c>
      <c r="B1373" s="2" t="s">
        <v>3718</v>
      </c>
      <c r="C1373" s="2" t="s">
        <v>2</v>
      </c>
      <c r="D1373" s="2" t="s">
        <v>3701</v>
      </c>
      <c r="E1373" s="3" t="s">
        <v>3719</v>
      </c>
      <c r="F1373" s="3" t="s">
        <v>3720</v>
      </c>
      <c r="G1373" s="4"/>
      <c r="H1373" s="4"/>
    </row>
    <row r="1374" spans="1:8">
      <c r="A1374" s="2" t="s">
        <v>0</v>
      </c>
      <c r="B1374" s="2" t="s">
        <v>3721</v>
      </c>
      <c r="C1374" s="2" t="s">
        <v>2</v>
      </c>
      <c r="D1374" s="2" t="s">
        <v>3701</v>
      </c>
      <c r="E1374" s="3" t="s">
        <v>2933</v>
      </c>
      <c r="F1374" s="3" t="s">
        <v>3722</v>
      </c>
      <c r="G1374" s="4"/>
      <c r="H1374" s="4"/>
    </row>
    <row r="1375" spans="1:8">
      <c r="A1375" s="2" t="s">
        <v>0</v>
      </c>
      <c r="B1375" s="2" t="s">
        <v>3723</v>
      </c>
      <c r="C1375" s="2" t="s">
        <v>49</v>
      </c>
      <c r="D1375" s="2" t="s">
        <v>3701</v>
      </c>
      <c r="E1375" s="3" t="s">
        <v>288</v>
      </c>
      <c r="F1375" s="3" t="s">
        <v>3724</v>
      </c>
      <c r="G1375" s="4"/>
      <c r="H1375" s="4"/>
    </row>
    <row r="1376" spans="1:8">
      <c r="A1376" s="2" t="s">
        <v>0</v>
      </c>
      <c r="B1376" s="2" t="s">
        <v>3725</v>
      </c>
      <c r="C1376" s="2" t="s">
        <v>49</v>
      </c>
      <c r="D1376" s="2" t="s">
        <v>3701</v>
      </c>
      <c r="E1376" s="3" t="s">
        <v>3726</v>
      </c>
      <c r="F1376" s="3" t="s">
        <v>3727</v>
      </c>
      <c r="G1376" s="4"/>
      <c r="H1376" s="4"/>
    </row>
    <row r="1377" spans="1:8">
      <c r="A1377" s="2" t="s">
        <v>0</v>
      </c>
      <c r="B1377" s="2" t="s">
        <v>3728</v>
      </c>
      <c r="C1377" s="2" t="s">
        <v>49</v>
      </c>
      <c r="D1377" s="2" t="s">
        <v>3701</v>
      </c>
      <c r="E1377" s="3" t="s">
        <v>1452</v>
      </c>
      <c r="F1377" s="3" t="s">
        <v>3729</v>
      </c>
      <c r="G1377" s="4"/>
      <c r="H1377" s="4"/>
    </row>
    <row r="1378" spans="1:8">
      <c r="A1378" s="2" t="s">
        <v>0</v>
      </c>
      <c r="B1378" s="2" t="s">
        <v>3730</v>
      </c>
      <c r="C1378" s="2" t="s">
        <v>49</v>
      </c>
      <c r="D1378" s="2" t="s">
        <v>3701</v>
      </c>
      <c r="E1378" s="3" t="s">
        <v>3434</v>
      </c>
      <c r="F1378" s="3" t="s">
        <v>3731</v>
      </c>
      <c r="G1378" s="4"/>
      <c r="H1378" s="4"/>
    </row>
    <row r="1379" spans="1:8">
      <c r="A1379" s="2" t="s">
        <v>0</v>
      </c>
      <c r="B1379" s="2" t="s">
        <v>3732</v>
      </c>
      <c r="C1379" s="2" t="s">
        <v>49</v>
      </c>
      <c r="D1379" s="2" t="s">
        <v>3701</v>
      </c>
      <c r="E1379" s="3" t="s">
        <v>3733</v>
      </c>
      <c r="F1379" s="3" t="s">
        <v>3734</v>
      </c>
      <c r="G1379" s="4"/>
      <c r="H1379" s="4"/>
    </row>
    <row r="1380" spans="1:8">
      <c r="A1380" s="2" t="s">
        <v>0</v>
      </c>
      <c r="B1380" s="2" t="s">
        <v>3735</v>
      </c>
      <c r="C1380" s="2" t="s">
        <v>49</v>
      </c>
      <c r="D1380" s="2" t="s">
        <v>3701</v>
      </c>
      <c r="E1380" s="3" t="s">
        <v>3733</v>
      </c>
      <c r="F1380" s="3" t="s">
        <v>3736</v>
      </c>
      <c r="G1380" s="4"/>
      <c r="H1380" s="4"/>
    </row>
    <row r="1381" spans="1:8">
      <c r="A1381" s="2" t="s">
        <v>0</v>
      </c>
      <c r="B1381" s="2" t="s">
        <v>3737</v>
      </c>
      <c r="C1381" s="2" t="s">
        <v>49</v>
      </c>
      <c r="D1381" s="2" t="s">
        <v>3701</v>
      </c>
      <c r="E1381" s="3" t="s">
        <v>1434</v>
      </c>
      <c r="F1381" s="3" t="s">
        <v>3738</v>
      </c>
      <c r="G1381" s="4"/>
      <c r="H1381" s="4"/>
    </row>
    <row r="1382" spans="1:8">
      <c r="A1382" s="2" t="s">
        <v>0</v>
      </c>
      <c r="B1382" s="2" t="s">
        <v>3739</v>
      </c>
      <c r="C1382" s="2" t="s">
        <v>49</v>
      </c>
      <c r="D1382" s="2" t="s">
        <v>3701</v>
      </c>
      <c r="E1382" s="3" t="s">
        <v>3707</v>
      </c>
      <c r="F1382" s="3" t="s">
        <v>3740</v>
      </c>
      <c r="G1382" s="4"/>
      <c r="H1382" s="4"/>
    </row>
    <row r="1383" spans="1:8">
      <c r="A1383" s="2" t="s">
        <v>0</v>
      </c>
      <c r="B1383" s="2" t="s">
        <v>3741</v>
      </c>
      <c r="C1383" s="2" t="s">
        <v>49</v>
      </c>
      <c r="D1383" s="2" t="s">
        <v>3701</v>
      </c>
      <c r="E1383" s="3" t="s">
        <v>1921</v>
      </c>
      <c r="F1383" s="3" t="s">
        <v>3742</v>
      </c>
      <c r="G1383" s="4"/>
      <c r="H1383" s="4"/>
    </row>
    <row r="1384" spans="1:8">
      <c r="A1384" s="2" t="s">
        <v>0</v>
      </c>
      <c r="B1384" s="2" t="s">
        <v>3743</v>
      </c>
      <c r="C1384" s="2" t="s">
        <v>2</v>
      </c>
      <c r="D1384" s="2" t="s">
        <v>3744</v>
      </c>
      <c r="E1384" s="3" t="s">
        <v>2854</v>
      </c>
      <c r="F1384" s="3" t="s">
        <v>3745</v>
      </c>
      <c r="G1384" s="4"/>
      <c r="H1384" s="4"/>
    </row>
    <row r="1385" spans="1:8">
      <c r="A1385" s="2" t="s">
        <v>0</v>
      </c>
      <c r="B1385" s="2" t="s">
        <v>3746</v>
      </c>
      <c r="C1385" s="2" t="s">
        <v>49</v>
      </c>
      <c r="D1385" s="2" t="s">
        <v>3744</v>
      </c>
      <c r="E1385" s="3" t="s">
        <v>3747</v>
      </c>
      <c r="F1385" s="3" t="s">
        <v>3748</v>
      </c>
      <c r="G1385" s="4"/>
      <c r="H1385" s="4"/>
    </row>
    <row r="1386" spans="1:8">
      <c r="A1386" s="2" t="s">
        <v>0</v>
      </c>
      <c r="B1386" s="2" t="s">
        <v>3749</v>
      </c>
      <c r="C1386" s="2" t="s">
        <v>2</v>
      </c>
      <c r="D1386" s="2" t="s">
        <v>3750</v>
      </c>
      <c r="E1386" s="3" t="s">
        <v>3195</v>
      </c>
      <c r="F1386" s="3" t="s">
        <v>3751</v>
      </c>
      <c r="G1386" s="4"/>
      <c r="H1386" s="4"/>
    </row>
    <row r="1387" spans="1:8">
      <c r="A1387" s="2" t="s">
        <v>0</v>
      </c>
      <c r="B1387" s="2" t="s">
        <v>3752</v>
      </c>
      <c r="C1387" s="2" t="s">
        <v>49</v>
      </c>
      <c r="D1387" s="2" t="s">
        <v>3750</v>
      </c>
      <c r="E1387" s="3" t="s">
        <v>3753</v>
      </c>
      <c r="F1387" s="3" t="s">
        <v>3754</v>
      </c>
      <c r="G1387" s="4"/>
      <c r="H1387" s="4"/>
    </row>
    <row r="1388" spans="1:8">
      <c r="A1388" s="2" t="s">
        <v>0</v>
      </c>
      <c r="B1388" s="2" t="s">
        <v>3755</v>
      </c>
      <c r="C1388" s="2" t="s">
        <v>2</v>
      </c>
      <c r="D1388" s="2" t="s">
        <v>3750</v>
      </c>
      <c r="E1388" s="3" t="s">
        <v>3756</v>
      </c>
      <c r="F1388" s="3" t="s">
        <v>3757</v>
      </c>
      <c r="G1388" s="4"/>
      <c r="H1388" s="4"/>
    </row>
    <row r="1389" spans="1:8">
      <c r="A1389" s="2" t="s">
        <v>0</v>
      </c>
      <c r="B1389" s="2" t="s">
        <v>3758</v>
      </c>
      <c r="C1389" s="2" t="s">
        <v>2</v>
      </c>
      <c r="D1389" s="2" t="s">
        <v>3750</v>
      </c>
      <c r="E1389" s="3" t="s">
        <v>3759</v>
      </c>
      <c r="F1389" s="3" t="s">
        <v>3760</v>
      </c>
      <c r="G1389" s="4"/>
      <c r="H1389" s="4"/>
    </row>
    <row r="1390" spans="1:8">
      <c r="A1390" s="2" t="s">
        <v>0</v>
      </c>
      <c r="B1390" s="2" t="s">
        <v>3761</v>
      </c>
      <c r="C1390" s="2" t="s">
        <v>2</v>
      </c>
      <c r="D1390" s="2" t="s">
        <v>3750</v>
      </c>
      <c r="E1390" s="3" t="s">
        <v>3762</v>
      </c>
      <c r="F1390" s="3" t="s">
        <v>3763</v>
      </c>
      <c r="G1390" s="4"/>
      <c r="H1390" s="4"/>
    </row>
    <row r="1391" spans="1:8">
      <c r="A1391" s="2" t="s">
        <v>0</v>
      </c>
      <c r="B1391" s="2" t="s">
        <v>3764</v>
      </c>
      <c r="C1391" s="2" t="s">
        <v>2</v>
      </c>
      <c r="D1391" s="2" t="s">
        <v>3750</v>
      </c>
      <c r="E1391" s="3" t="s">
        <v>3765</v>
      </c>
      <c r="F1391" s="3" t="s">
        <v>3766</v>
      </c>
      <c r="G1391" s="4"/>
      <c r="H1391" s="4"/>
    </row>
    <row r="1392" spans="1:8">
      <c r="A1392" s="2" t="s">
        <v>0</v>
      </c>
      <c r="B1392" s="2" t="s">
        <v>3767</v>
      </c>
      <c r="C1392" s="2" t="s">
        <v>2</v>
      </c>
      <c r="D1392" s="2" t="s">
        <v>3750</v>
      </c>
      <c r="E1392" s="3" t="s">
        <v>3765</v>
      </c>
      <c r="F1392" s="3" t="s">
        <v>3768</v>
      </c>
      <c r="G1392" s="4"/>
      <c r="H1392" s="4"/>
    </row>
    <row r="1393" spans="1:8">
      <c r="A1393" s="2" t="s">
        <v>0</v>
      </c>
      <c r="B1393" s="2" t="s">
        <v>3769</v>
      </c>
      <c r="C1393" s="2" t="s">
        <v>2</v>
      </c>
      <c r="D1393" s="2" t="s">
        <v>3750</v>
      </c>
      <c r="E1393" s="3" t="s">
        <v>3770</v>
      </c>
      <c r="F1393" s="3" t="s">
        <v>3771</v>
      </c>
      <c r="G1393" s="4"/>
      <c r="H1393" s="4"/>
    </row>
    <row r="1394" spans="1:8">
      <c r="A1394" s="2" t="s">
        <v>0</v>
      </c>
      <c r="B1394" s="2" t="s">
        <v>3772</v>
      </c>
      <c r="C1394" s="2" t="s">
        <v>2</v>
      </c>
      <c r="D1394" s="2" t="s">
        <v>3750</v>
      </c>
      <c r="E1394" s="3" t="s">
        <v>3773</v>
      </c>
      <c r="F1394" s="3" t="s">
        <v>3774</v>
      </c>
      <c r="G1394" s="4"/>
      <c r="H1394" s="4"/>
    </row>
    <row r="1395" spans="1:8">
      <c r="A1395" s="2" t="s">
        <v>0</v>
      </c>
      <c r="B1395" s="2" t="s">
        <v>3775</v>
      </c>
      <c r="C1395" s="2" t="s">
        <v>2</v>
      </c>
      <c r="D1395" s="2" t="s">
        <v>3750</v>
      </c>
      <c r="E1395" s="3" t="s">
        <v>3776</v>
      </c>
      <c r="F1395" s="3" t="s">
        <v>3777</v>
      </c>
      <c r="G1395" s="4"/>
      <c r="H1395" s="4"/>
    </row>
    <row r="1396" spans="1:8">
      <c r="A1396" s="2" t="s">
        <v>0</v>
      </c>
      <c r="B1396" s="2" t="s">
        <v>3778</v>
      </c>
      <c r="C1396" s="2" t="s">
        <v>49</v>
      </c>
      <c r="D1396" s="2" t="s">
        <v>3750</v>
      </c>
      <c r="E1396" s="3" t="s">
        <v>3779</v>
      </c>
      <c r="F1396" s="3" t="s">
        <v>3780</v>
      </c>
      <c r="G1396" s="4"/>
      <c r="H1396" s="4"/>
    </row>
    <row r="1397" spans="1:8">
      <c r="A1397" s="2" t="s">
        <v>0</v>
      </c>
      <c r="B1397" s="2" t="s">
        <v>3781</v>
      </c>
      <c r="C1397" s="2" t="s">
        <v>49</v>
      </c>
      <c r="D1397" s="2" t="s">
        <v>3750</v>
      </c>
      <c r="E1397" s="3" t="s">
        <v>3782</v>
      </c>
      <c r="F1397" s="3" t="s">
        <v>3783</v>
      </c>
      <c r="G1397" s="4"/>
      <c r="H1397" s="4"/>
    </row>
    <row r="1398" spans="1:8">
      <c r="A1398" s="2" t="s">
        <v>0</v>
      </c>
      <c r="B1398" s="2" t="s">
        <v>3784</v>
      </c>
      <c r="C1398" s="2" t="s">
        <v>49</v>
      </c>
      <c r="D1398" s="2" t="s">
        <v>3750</v>
      </c>
      <c r="E1398" s="3" t="s">
        <v>3785</v>
      </c>
      <c r="F1398" s="3" t="s">
        <v>3786</v>
      </c>
      <c r="G1398" s="4"/>
      <c r="H1398" s="4"/>
    </row>
    <row r="1399" spans="1:8">
      <c r="A1399" s="2" t="s">
        <v>0</v>
      </c>
      <c r="B1399" s="2" t="s">
        <v>3787</v>
      </c>
      <c r="C1399" s="2" t="s">
        <v>49</v>
      </c>
      <c r="D1399" s="2" t="s">
        <v>3750</v>
      </c>
      <c r="E1399" s="3" t="s">
        <v>3785</v>
      </c>
      <c r="F1399" s="3" t="s">
        <v>3788</v>
      </c>
      <c r="G1399" s="4"/>
      <c r="H1399" s="4"/>
    </row>
    <row r="1400" spans="1:8">
      <c r="A1400" s="2" t="s">
        <v>0</v>
      </c>
      <c r="B1400" s="2" t="s">
        <v>3789</v>
      </c>
      <c r="C1400" s="2" t="s">
        <v>49</v>
      </c>
      <c r="D1400" s="2" t="s">
        <v>3750</v>
      </c>
      <c r="E1400" s="3" t="s">
        <v>3790</v>
      </c>
      <c r="F1400" s="3" t="s">
        <v>3791</v>
      </c>
      <c r="G1400" s="4"/>
      <c r="H1400" s="4"/>
    </row>
    <row r="1401" spans="1:8">
      <c r="A1401" s="2" t="s">
        <v>0</v>
      </c>
      <c r="B1401" s="2" t="s">
        <v>3792</v>
      </c>
      <c r="C1401" s="2" t="s">
        <v>49</v>
      </c>
      <c r="D1401" s="2" t="s">
        <v>3750</v>
      </c>
      <c r="E1401" s="3" t="s">
        <v>3793</v>
      </c>
      <c r="F1401" s="3" t="s">
        <v>3794</v>
      </c>
      <c r="G1401" s="4"/>
      <c r="H1401" s="4"/>
    </row>
    <row r="1402" spans="1:8">
      <c r="A1402" s="2" t="s">
        <v>0</v>
      </c>
      <c r="B1402" s="2" t="s">
        <v>3795</v>
      </c>
      <c r="C1402" s="2" t="s">
        <v>49</v>
      </c>
      <c r="D1402" s="2" t="s">
        <v>3750</v>
      </c>
      <c r="E1402" s="3" t="s">
        <v>2816</v>
      </c>
      <c r="F1402" s="3" t="s">
        <v>3796</v>
      </c>
      <c r="G1402" s="4"/>
      <c r="H1402" s="4"/>
    </row>
    <row r="1403" spans="1:8">
      <c r="A1403" s="2" t="s">
        <v>0</v>
      </c>
      <c r="B1403" s="2" t="s">
        <v>3797</v>
      </c>
      <c r="C1403" s="2" t="s">
        <v>49</v>
      </c>
      <c r="D1403" s="2" t="s">
        <v>3798</v>
      </c>
      <c r="E1403" s="3" t="s">
        <v>2772</v>
      </c>
      <c r="F1403" s="3" t="s">
        <v>3799</v>
      </c>
      <c r="G1403" s="4"/>
      <c r="H1403" s="4"/>
    </row>
    <row r="1404" spans="1:8">
      <c r="A1404" s="2" t="s">
        <v>0</v>
      </c>
      <c r="B1404" s="2" t="s">
        <v>3800</v>
      </c>
      <c r="C1404" s="2" t="s">
        <v>2</v>
      </c>
      <c r="D1404" s="2" t="s">
        <v>3801</v>
      </c>
      <c r="E1404" s="3" t="s">
        <v>1957</v>
      </c>
      <c r="F1404" s="3" t="s">
        <v>3802</v>
      </c>
      <c r="G1404" s="4"/>
      <c r="H1404" s="4"/>
    </row>
    <row r="1405" spans="1:8">
      <c r="A1405" s="2" t="s">
        <v>0</v>
      </c>
      <c r="B1405" s="2" t="s">
        <v>3803</v>
      </c>
      <c r="C1405" s="2" t="s">
        <v>2</v>
      </c>
      <c r="D1405" s="2" t="s">
        <v>3801</v>
      </c>
      <c r="E1405" s="3" t="s">
        <v>3210</v>
      </c>
      <c r="F1405" s="3" t="s">
        <v>3804</v>
      </c>
      <c r="G1405" s="4"/>
      <c r="H1405" s="4"/>
    </row>
    <row r="1406" spans="1:8">
      <c r="A1406" s="2" t="s">
        <v>0</v>
      </c>
      <c r="B1406" s="2" t="s">
        <v>3805</v>
      </c>
      <c r="C1406" s="2" t="s">
        <v>2</v>
      </c>
      <c r="D1406" s="2" t="s">
        <v>3801</v>
      </c>
      <c r="E1406" s="3" t="s">
        <v>2270</v>
      </c>
      <c r="F1406" s="3" t="s">
        <v>3806</v>
      </c>
      <c r="G1406" s="4"/>
      <c r="H1406" s="4"/>
    </row>
    <row r="1407" spans="1:8">
      <c r="A1407" s="2" t="s">
        <v>0</v>
      </c>
      <c r="B1407" s="2" t="s">
        <v>3807</v>
      </c>
      <c r="C1407" s="2" t="s">
        <v>2</v>
      </c>
      <c r="D1407" s="2" t="s">
        <v>3801</v>
      </c>
      <c r="E1407" s="3" t="s">
        <v>1617</v>
      </c>
      <c r="F1407" s="3" t="s">
        <v>3808</v>
      </c>
      <c r="G1407" s="4"/>
      <c r="H1407" s="4"/>
    </row>
    <row r="1408" spans="1:8">
      <c r="A1408" s="2" t="s">
        <v>0</v>
      </c>
      <c r="B1408" s="2" t="s">
        <v>3809</v>
      </c>
      <c r="C1408" s="2" t="s">
        <v>2</v>
      </c>
      <c r="D1408" s="2" t="s">
        <v>3801</v>
      </c>
      <c r="E1408" s="3" t="s">
        <v>3810</v>
      </c>
      <c r="F1408" s="3" t="s">
        <v>3811</v>
      </c>
      <c r="G1408" s="4"/>
      <c r="H1408" s="4"/>
    </row>
    <row r="1409" spans="1:8">
      <c r="A1409" s="2" t="s">
        <v>0</v>
      </c>
      <c r="B1409" s="2" t="s">
        <v>3812</v>
      </c>
      <c r="C1409" s="2" t="s">
        <v>2</v>
      </c>
      <c r="D1409" s="2" t="s">
        <v>3801</v>
      </c>
      <c r="E1409" s="3" t="s">
        <v>77</v>
      </c>
      <c r="F1409" s="3" t="s">
        <v>3813</v>
      </c>
      <c r="G1409" s="4"/>
      <c r="H1409" s="4"/>
    </row>
    <row r="1410" spans="1:8">
      <c r="A1410" s="2" t="s">
        <v>0</v>
      </c>
      <c r="B1410" s="2" t="s">
        <v>3814</v>
      </c>
      <c r="C1410" s="2" t="s">
        <v>2</v>
      </c>
      <c r="D1410" s="2" t="s">
        <v>3801</v>
      </c>
      <c r="E1410" s="3" t="s">
        <v>3815</v>
      </c>
      <c r="F1410" s="3" t="s">
        <v>3816</v>
      </c>
      <c r="G1410" s="4"/>
      <c r="H1410" s="4"/>
    </row>
    <row r="1411" spans="1:8">
      <c r="A1411" s="2" t="s">
        <v>0</v>
      </c>
      <c r="B1411" s="2" t="s">
        <v>3817</v>
      </c>
      <c r="C1411" s="2" t="s">
        <v>2</v>
      </c>
      <c r="D1411" s="2" t="s">
        <v>3801</v>
      </c>
      <c r="E1411" s="3" t="s">
        <v>3441</v>
      </c>
      <c r="F1411" s="3" t="s">
        <v>3818</v>
      </c>
      <c r="G1411" s="4"/>
      <c r="H1411" s="4"/>
    </row>
    <row r="1412" spans="1:8">
      <c r="A1412" s="2" t="s">
        <v>0</v>
      </c>
      <c r="B1412" s="2" t="s">
        <v>3819</v>
      </c>
      <c r="C1412" s="2" t="s">
        <v>2</v>
      </c>
      <c r="D1412" s="2" t="s">
        <v>3801</v>
      </c>
      <c r="E1412" s="3" t="s">
        <v>1641</v>
      </c>
      <c r="F1412" s="3" t="s">
        <v>3820</v>
      </c>
      <c r="G1412" s="4"/>
      <c r="H1412" s="4"/>
    </row>
    <row r="1413" spans="1:8">
      <c r="A1413" s="2" t="s">
        <v>0</v>
      </c>
      <c r="B1413" s="2" t="s">
        <v>3821</v>
      </c>
      <c r="C1413" s="2" t="s">
        <v>2</v>
      </c>
      <c r="D1413" s="2" t="s">
        <v>3801</v>
      </c>
      <c r="E1413" s="3" t="s">
        <v>1188</v>
      </c>
      <c r="F1413" s="3" t="s">
        <v>3822</v>
      </c>
      <c r="G1413" s="4"/>
      <c r="H1413" s="4"/>
    </row>
    <row r="1414" spans="1:8">
      <c r="A1414" s="2" t="s">
        <v>0</v>
      </c>
      <c r="B1414" s="2" t="s">
        <v>3823</v>
      </c>
      <c r="C1414" s="2" t="s">
        <v>2</v>
      </c>
      <c r="D1414" s="2" t="s">
        <v>3801</v>
      </c>
      <c r="E1414" s="3" t="s">
        <v>3824</v>
      </c>
      <c r="F1414" s="3" t="s">
        <v>3825</v>
      </c>
      <c r="G1414" s="4"/>
      <c r="H1414" s="4"/>
    </row>
    <row r="1415" spans="1:8">
      <c r="A1415" s="2" t="s">
        <v>0</v>
      </c>
      <c r="B1415" s="2" t="s">
        <v>3826</v>
      </c>
      <c r="C1415" s="2" t="s">
        <v>2</v>
      </c>
      <c r="D1415" s="2" t="s">
        <v>3801</v>
      </c>
      <c r="E1415" s="3" t="s">
        <v>3177</v>
      </c>
      <c r="F1415" s="3" t="s">
        <v>3827</v>
      </c>
      <c r="G1415" s="4"/>
      <c r="H1415" s="4"/>
    </row>
    <row r="1416" spans="1:8">
      <c r="A1416" s="2" t="s">
        <v>0</v>
      </c>
      <c r="B1416" s="2" t="s">
        <v>3828</v>
      </c>
      <c r="C1416" s="2" t="s">
        <v>2</v>
      </c>
      <c r="D1416" s="2" t="s">
        <v>3801</v>
      </c>
      <c r="E1416" s="3" t="s">
        <v>3829</v>
      </c>
      <c r="F1416" s="3" t="s">
        <v>3830</v>
      </c>
      <c r="G1416" s="4"/>
      <c r="H1416" s="4"/>
    </row>
    <row r="1417" spans="1:8">
      <c r="A1417" s="2" t="s">
        <v>0</v>
      </c>
      <c r="B1417" s="2" t="s">
        <v>3831</v>
      </c>
      <c r="C1417" s="2" t="s">
        <v>2</v>
      </c>
      <c r="D1417" s="2" t="s">
        <v>3801</v>
      </c>
      <c r="E1417" s="3" t="s">
        <v>2985</v>
      </c>
      <c r="F1417" s="3" t="s">
        <v>3832</v>
      </c>
      <c r="G1417" s="4"/>
      <c r="H1417" s="4"/>
    </row>
    <row r="1418" spans="1:8">
      <c r="A1418" s="2" t="s">
        <v>0</v>
      </c>
      <c r="B1418" s="2" t="s">
        <v>3833</v>
      </c>
      <c r="C1418" s="2" t="s">
        <v>2</v>
      </c>
      <c r="D1418" s="2" t="s">
        <v>3801</v>
      </c>
      <c r="E1418" s="3" t="s">
        <v>3182</v>
      </c>
      <c r="F1418" s="3" t="s">
        <v>3834</v>
      </c>
      <c r="G1418" s="4"/>
      <c r="H1418" s="4"/>
    </row>
    <row r="1419" spans="1:8">
      <c r="A1419" s="2" t="s">
        <v>0</v>
      </c>
      <c r="B1419" s="2" t="s">
        <v>3835</v>
      </c>
      <c r="C1419" s="2" t="s">
        <v>2</v>
      </c>
      <c r="D1419" s="2" t="s">
        <v>3801</v>
      </c>
      <c r="E1419" s="3" t="s">
        <v>2944</v>
      </c>
      <c r="F1419" s="3" t="s">
        <v>3836</v>
      </c>
      <c r="G1419" s="4"/>
      <c r="H1419" s="4"/>
    </row>
    <row r="1420" spans="1:8">
      <c r="A1420" s="2" t="s">
        <v>0</v>
      </c>
      <c r="B1420" s="2" t="s">
        <v>3837</v>
      </c>
      <c r="C1420" s="2" t="s">
        <v>2</v>
      </c>
      <c r="D1420" s="2" t="s">
        <v>3801</v>
      </c>
      <c r="E1420" s="3" t="s">
        <v>2944</v>
      </c>
      <c r="F1420" s="3" t="s">
        <v>3838</v>
      </c>
      <c r="G1420" s="4"/>
      <c r="H1420" s="4"/>
    </row>
    <row r="1421" spans="1:8">
      <c r="A1421" s="2" t="s">
        <v>0</v>
      </c>
      <c r="B1421" s="2" t="s">
        <v>3839</v>
      </c>
      <c r="C1421" s="2" t="s">
        <v>2</v>
      </c>
      <c r="D1421" s="2" t="s">
        <v>3801</v>
      </c>
      <c r="E1421" s="3" t="s">
        <v>3840</v>
      </c>
      <c r="F1421" s="3" t="s">
        <v>3841</v>
      </c>
      <c r="G1421" s="4"/>
      <c r="H1421" s="4"/>
    </row>
    <row r="1422" spans="1:8">
      <c r="A1422" s="2" t="s">
        <v>0</v>
      </c>
      <c r="B1422" s="2" t="s">
        <v>3842</v>
      </c>
      <c r="C1422" s="2" t="s">
        <v>2</v>
      </c>
      <c r="D1422" s="2" t="s">
        <v>3801</v>
      </c>
      <c r="E1422" s="3" t="s">
        <v>3843</v>
      </c>
      <c r="F1422" s="3" t="s">
        <v>3844</v>
      </c>
      <c r="G1422" s="4"/>
      <c r="H1422" s="4"/>
    </row>
    <row r="1423" spans="1:8">
      <c r="A1423" s="2" t="s">
        <v>0</v>
      </c>
      <c r="B1423" s="2" t="s">
        <v>3845</v>
      </c>
      <c r="C1423" s="2" t="s">
        <v>2</v>
      </c>
      <c r="D1423" s="2" t="s">
        <v>3801</v>
      </c>
      <c r="E1423" s="3" t="s">
        <v>3846</v>
      </c>
      <c r="F1423" s="3" t="s">
        <v>3847</v>
      </c>
      <c r="G1423" s="4"/>
      <c r="H1423" s="4"/>
    </row>
    <row r="1424" spans="1:8">
      <c r="A1424" s="2" t="s">
        <v>0</v>
      </c>
      <c r="B1424" s="2" t="s">
        <v>3848</v>
      </c>
      <c r="C1424" s="2" t="s">
        <v>2</v>
      </c>
      <c r="D1424" s="2" t="s">
        <v>3801</v>
      </c>
      <c r="E1424" s="3" t="s">
        <v>3849</v>
      </c>
      <c r="F1424" s="3" t="s">
        <v>3850</v>
      </c>
      <c r="G1424" s="4"/>
      <c r="H1424" s="4"/>
    </row>
    <row r="1425" spans="1:8">
      <c r="A1425" s="2" t="s">
        <v>0</v>
      </c>
      <c r="B1425" s="2" t="s">
        <v>3851</v>
      </c>
      <c r="C1425" s="2" t="s">
        <v>2</v>
      </c>
      <c r="D1425" s="2" t="s">
        <v>3801</v>
      </c>
      <c r="E1425" s="3" t="s">
        <v>1694</v>
      </c>
      <c r="F1425" s="3" t="s">
        <v>3852</v>
      </c>
      <c r="G1425" s="4"/>
      <c r="H1425" s="4"/>
    </row>
    <row r="1426" spans="1:8">
      <c r="A1426" s="2" t="s">
        <v>0</v>
      </c>
      <c r="B1426" s="2" t="s">
        <v>3853</v>
      </c>
      <c r="C1426" s="2" t="s">
        <v>2</v>
      </c>
      <c r="D1426" s="2" t="s">
        <v>3801</v>
      </c>
      <c r="E1426" s="3" t="s">
        <v>1551</v>
      </c>
      <c r="F1426" s="3" t="s">
        <v>3854</v>
      </c>
      <c r="G1426" s="4"/>
      <c r="H1426" s="4"/>
    </row>
    <row r="1427" spans="1:8">
      <c r="A1427" s="2" t="s">
        <v>0</v>
      </c>
      <c r="B1427" s="2" t="s">
        <v>3855</v>
      </c>
      <c r="C1427" s="2" t="s">
        <v>49</v>
      </c>
      <c r="D1427" s="2" t="s">
        <v>3801</v>
      </c>
      <c r="E1427" s="3" t="s">
        <v>3810</v>
      </c>
      <c r="F1427" s="3" t="s">
        <v>3856</v>
      </c>
      <c r="G1427" s="4"/>
      <c r="H1427" s="4"/>
    </row>
    <row r="1428" spans="1:8">
      <c r="A1428" s="2" t="s">
        <v>0</v>
      </c>
      <c r="B1428" s="2" t="s">
        <v>3857</v>
      </c>
      <c r="C1428" s="2" t="s">
        <v>49</v>
      </c>
      <c r="D1428" s="2" t="s">
        <v>3801</v>
      </c>
      <c r="E1428" s="3" t="s">
        <v>77</v>
      </c>
      <c r="F1428" s="3" t="s">
        <v>3858</v>
      </c>
      <c r="G1428" s="4"/>
      <c r="H1428" s="4"/>
    </row>
    <row r="1429" spans="1:8">
      <c r="A1429" s="2" t="s">
        <v>0</v>
      </c>
      <c r="B1429" s="2" t="s">
        <v>3859</v>
      </c>
      <c r="C1429" s="2" t="s">
        <v>49</v>
      </c>
      <c r="D1429" s="2" t="s">
        <v>3801</v>
      </c>
      <c r="E1429" s="3" t="s">
        <v>3860</v>
      </c>
      <c r="F1429" s="3" t="s">
        <v>3861</v>
      </c>
      <c r="G1429" s="4"/>
      <c r="H1429" s="4"/>
    </row>
    <row r="1430" spans="1:8">
      <c r="A1430" s="2" t="s">
        <v>0</v>
      </c>
      <c r="B1430" s="2" t="s">
        <v>3862</v>
      </c>
      <c r="C1430" s="2" t="s">
        <v>49</v>
      </c>
      <c r="D1430" s="2" t="s">
        <v>3801</v>
      </c>
      <c r="E1430" s="3" t="s">
        <v>3860</v>
      </c>
      <c r="F1430" s="3" t="s">
        <v>3863</v>
      </c>
      <c r="G1430" s="4"/>
      <c r="H1430" s="4"/>
    </row>
    <row r="1431" spans="1:8">
      <c r="A1431" s="2" t="s">
        <v>0</v>
      </c>
      <c r="B1431" s="2" t="s">
        <v>3864</v>
      </c>
      <c r="C1431" s="2" t="s">
        <v>49</v>
      </c>
      <c r="D1431" s="2" t="s">
        <v>3801</v>
      </c>
      <c r="E1431" s="3" t="s">
        <v>3865</v>
      </c>
      <c r="F1431" s="3" t="s">
        <v>3866</v>
      </c>
      <c r="G1431" s="4"/>
      <c r="H1431" s="4"/>
    </row>
    <row r="1432" spans="1:8">
      <c r="A1432" s="2" t="s">
        <v>0</v>
      </c>
      <c r="B1432" s="2" t="s">
        <v>3867</v>
      </c>
      <c r="C1432" s="2" t="s">
        <v>49</v>
      </c>
      <c r="D1432" s="2" t="s">
        <v>3801</v>
      </c>
      <c r="E1432" s="3" t="s">
        <v>3868</v>
      </c>
      <c r="F1432" s="3" t="s">
        <v>3869</v>
      </c>
      <c r="G1432" s="4"/>
      <c r="H1432" s="4"/>
    </row>
    <row r="1433" spans="1:8">
      <c r="A1433" s="2" t="s">
        <v>0</v>
      </c>
      <c r="B1433" s="2" t="s">
        <v>3870</v>
      </c>
      <c r="C1433" s="2" t="s">
        <v>49</v>
      </c>
      <c r="D1433" s="2" t="s">
        <v>3801</v>
      </c>
      <c r="E1433" s="3" t="s">
        <v>3871</v>
      </c>
      <c r="F1433" s="3" t="s">
        <v>3872</v>
      </c>
      <c r="G1433" s="4"/>
      <c r="H1433" s="4"/>
    </row>
    <row r="1434" spans="1:8">
      <c r="A1434" s="2" t="s">
        <v>0</v>
      </c>
      <c r="B1434" s="2" t="s">
        <v>3873</v>
      </c>
      <c r="C1434" s="2" t="s">
        <v>49</v>
      </c>
      <c r="D1434" s="2" t="s">
        <v>3801</v>
      </c>
      <c r="E1434" s="3" t="s">
        <v>2897</v>
      </c>
      <c r="F1434" s="3" t="s">
        <v>3874</v>
      </c>
      <c r="G1434" s="4"/>
      <c r="H1434" s="4"/>
    </row>
    <row r="1435" spans="1:8">
      <c r="A1435" s="2" t="s">
        <v>0</v>
      </c>
      <c r="B1435" s="2" t="s">
        <v>3875</v>
      </c>
      <c r="C1435" s="2" t="s">
        <v>49</v>
      </c>
      <c r="D1435" s="2" t="s">
        <v>3801</v>
      </c>
      <c r="E1435" s="3" t="s">
        <v>1008</v>
      </c>
      <c r="F1435" s="3" t="s">
        <v>3876</v>
      </c>
      <c r="G1435" s="4">
        <v>1</v>
      </c>
      <c r="H1435" s="4"/>
    </row>
    <row r="1436" spans="1:8">
      <c r="A1436" s="2" t="s">
        <v>0</v>
      </c>
      <c r="B1436" s="2" t="s">
        <v>3877</v>
      </c>
      <c r="C1436" s="2" t="s">
        <v>49</v>
      </c>
      <c r="D1436" s="2" t="s">
        <v>3801</v>
      </c>
      <c r="E1436" s="3" t="s">
        <v>1143</v>
      </c>
      <c r="F1436" s="3" t="s">
        <v>3878</v>
      </c>
      <c r="G1436" s="4"/>
      <c r="H1436" s="4"/>
    </row>
    <row r="1437" spans="1:8">
      <c r="A1437" s="2" t="s">
        <v>0</v>
      </c>
      <c r="B1437" s="2" t="s">
        <v>3879</v>
      </c>
      <c r="C1437" s="2" t="s">
        <v>49</v>
      </c>
      <c r="D1437" s="2" t="s">
        <v>3801</v>
      </c>
      <c r="E1437" s="3" t="s">
        <v>1154</v>
      </c>
      <c r="F1437" s="3" t="s">
        <v>3880</v>
      </c>
      <c r="G1437" s="4"/>
      <c r="H1437" s="4"/>
    </row>
    <row r="1438" spans="1:8">
      <c r="A1438" s="2" t="s">
        <v>0</v>
      </c>
      <c r="B1438" s="2" t="s">
        <v>3881</v>
      </c>
      <c r="C1438" s="2" t="s">
        <v>49</v>
      </c>
      <c r="D1438" s="2" t="s">
        <v>3801</v>
      </c>
      <c r="E1438" s="3" t="s">
        <v>3882</v>
      </c>
      <c r="F1438" s="3" t="s">
        <v>3883</v>
      </c>
      <c r="G1438" s="4"/>
      <c r="H1438" s="4"/>
    </row>
    <row r="1439" spans="1:8">
      <c r="A1439" s="2" t="s">
        <v>0</v>
      </c>
      <c r="B1439" s="2" t="s">
        <v>3884</v>
      </c>
      <c r="C1439" s="2" t="s">
        <v>49</v>
      </c>
      <c r="D1439" s="2" t="s">
        <v>3801</v>
      </c>
      <c r="E1439" s="3" t="s">
        <v>3882</v>
      </c>
      <c r="F1439" s="3" t="s">
        <v>3885</v>
      </c>
      <c r="G1439" s="4"/>
      <c r="H1439" s="4"/>
    </row>
    <row r="1440" spans="1:8">
      <c r="A1440" s="2" t="s">
        <v>0</v>
      </c>
      <c r="B1440" s="2" t="s">
        <v>3886</v>
      </c>
      <c r="C1440" s="2" t="s">
        <v>49</v>
      </c>
      <c r="D1440" s="2" t="s">
        <v>3801</v>
      </c>
      <c r="E1440" s="3" t="s">
        <v>3887</v>
      </c>
      <c r="F1440" s="3" t="s">
        <v>3888</v>
      </c>
      <c r="G1440" s="4"/>
      <c r="H1440" s="4"/>
    </row>
    <row r="1441" spans="1:8">
      <c r="A1441" s="2" t="s">
        <v>0</v>
      </c>
      <c r="B1441" s="2" t="s">
        <v>3889</v>
      </c>
      <c r="C1441" s="2" t="s">
        <v>49</v>
      </c>
      <c r="D1441" s="2" t="s">
        <v>3801</v>
      </c>
      <c r="E1441" s="3" t="s">
        <v>1823</v>
      </c>
      <c r="F1441" s="3" t="s">
        <v>3890</v>
      </c>
      <c r="G1441" s="4"/>
      <c r="H1441" s="4"/>
    </row>
    <row r="1442" spans="1:8">
      <c r="A1442" s="2" t="s">
        <v>0</v>
      </c>
      <c r="B1442" s="2" t="s">
        <v>3891</v>
      </c>
      <c r="C1442" s="2" t="s">
        <v>49</v>
      </c>
      <c r="D1442" s="2" t="s">
        <v>3801</v>
      </c>
      <c r="E1442" s="3" t="s">
        <v>95</v>
      </c>
      <c r="F1442" s="3" t="s">
        <v>3892</v>
      </c>
      <c r="G1442" s="4"/>
      <c r="H1442" s="4"/>
    </row>
    <row r="1443" spans="1:8">
      <c r="A1443" s="2" t="s">
        <v>0</v>
      </c>
      <c r="B1443" s="2" t="s">
        <v>3893</v>
      </c>
      <c r="C1443" s="2" t="s">
        <v>49</v>
      </c>
      <c r="D1443" s="2" t="s">
        <v>3801</v>
      </c>
      <c r="E1443" s="3" t="s">
        <v>3894</v>
      </c>
      <c r="F1443" s="3" t="s">
        <v>3895</v>
      </c>
      <c r="G1443" s="4">
        <v>1</v>
      </c>
      <c r="H1443" s="4"/>
    </row>
    <row r="1444" spans="1:8">
      <c r="A1444" s="2" t="s">
        <v>0</v>
      </c>
      <c r="B1444" s="2" t="s">
        <v>3896</v>
      </c>
      <c r="C1444" s="2" t="s">
        <v>49</v>
      </c>
      <c r="D1444" s="2" t="s">
        <v>3801</v>
      </c>
      <c r="E1444" s="3" t="s">
        <v>3897</v>
      </c>
      <c r="F1444" s="3" t="s">
        <v>3898</v>
      </c>
      <c r="G1444" s="4"/>
      <c r="H1444" s="4"/>
    </row>
    <row r="1445" spans="1:8">
      <c r="A1445" s="2" t="s">
        <v>0</v>
      </c>
      <c r="B1445" s="2" t="s">
        <v>3899</v>
      </c>
      <c r="C1445" s="2" t="s">
        <v>49</v>
      </c>
      <c r="D1445" s="2" t="s">
        <v>3801</v>
      </c>
      <c r="E1445" s="3" t="s">
        <v>3900</v>
      </c>
      <c r="F1445" s="3" t="s">
        <v>3901</v>
      </c>
      <c r="G1445" s="4"/>
      <c r="H1445" s="4"/>
    </row>
    <row r="1446" spans="1:8">
      <c r="A1446" s="2" t="s">
        <v>0</v>
      </c>
      <c r="B1446" s="2" t="s">
        <v>3902</v>
      </c>
      <c r="C1446" s="2" t="s">
        <v>49</v>
      </c>
      <c r="D1446" s="2" t="s">
        <v>3801</v>
      </c>
      <c r="E1446" s="3" t="s">
        <v>3903</v>
      </c>
      <c r="F1446" s="3" t="s">
        <v>3904</v>
      </c>
      <c r="G1446" s="4"/>
      <c r="H1446" s="4"/>
    </row>
    <row r="1447" spans="1:8">
      <c r="A1447" s="2" t="s">
        <v>0</v>
      </c>
      <c r="B1447" s="2" t="s">
        <v>3905</v>
      </c>
      <c r="C1447" s="2" t="s">
        <v>49</v>
      </c>
      <c r="D1447" s="2" t="s">
        <v>3801</v>
      </c>
      <c r="E1447" s="3" t="s">
        <v>3906</v>
      </c>
      <c r="F1447" s="3" t="s">
        <v>3907</v>
      </c>
      <c r="G1447" s="4"/>
      <c r="H1447" s="4"/>
    </row>
    <row r="1448" spans="1:8">
      <c r="A1448" s="2" t="s">
        <v>0</v>
      </c>
      <c r="B1448" s="2" t="s">
        <v>3908</v>
      </c>
      <c r="C1448" s="2" t="s">
        <v>49</v>
      </c>
      <c r="D1448" s="2" t="s">
        <v>3801</v>
      </c>
      <c r="E1448" s="3" t="s">
        <v>3909</v>
      </c>
      <c r="F1448" s="3" t="s">
        <v>3910</v>
      </c>
      <c r="G1448" s="4"/>
      <c r="H1448" s="4"/>
    </row>
    <row r="1449" spans="1:8">
      <c r="A1449" s="2" t="s">
        <v>0</v>
      </c>
      <c r="B1449" s="2" t="s">
        <v>3911</v>
      </c>
      <c r="C1449" s="2" t="s">
        <v>49</v>
      </c>
      <c r="D1449" s="2" t="s">
        <v>3801</v>
      </c>
      <c r="E1449" s="3" t="s">
        <v>3912</v>
      </c>
      <c r="F1449" s="3" t="s">
        <v>3913</v>
      </c>
      <c r="G1449" s="4"/>
      <c r="H1449" s="4"/>
    </row>
    <row r="1450" spans="1:8">
      <c r="A1450" s="2" t="s">
        <v>0</v>
      </c>
      <c r="B1450" s="2" t="s">
        <v>3914</v>
      </c>
      <c r="C1450" s="2" t="s">
        <v>49</v>
      </c>
      <c r="D1450" s="2" t="s">
        <v>3801</v>
      </c>
      <c r="E1450" s="3" t="s">
        <v>3912</v>
      </c>
      <c r="F1450" s="3" t="s">
        <v>3915</v>
      </c>
      <c r="G1450" s="4"/>
      <c r="H1450" s="4"/>
    </row>
    <row r="1451" spans="1:8">
      <c r="A1451" s="2" t="s">
        <v>0</v>
      </c>
      <c r="B1451" s="2" t="s">
        <v>3916</v>
      </c>
      <c r="C1451" s="2" t="s">
        <v>49</v>
      </c>
      <c r="D1451" s="2" t="s">
        <v>3801</v>
      </c>
      <c r="E1451" s="3" t="s">
        <v>547</v>
      </c>
      <c r="F1451" s="3" t="s">
        <v>3917</v>
      </c>
      <c r="G1451" s="4"/>
      <c r="H1451" s="4"/>
    </row>
    <row r="1452" spans="1:8">
      <c r="A1452" s="2" t="s">
        <v>0</v>
      </c>
      <c r="B1452" s="2" t="s">
        <v>3918</v>
      </c>
      <c r="C1452" s="2" t="s">
        <v>49</v>
      </c>
      <c r="D1452" s="2" t="s">
        <v>3801</v>
      </c>
      <c r="E1452" s="3" t="s">
        <v>2985</v>
      </c>
      <c r="F1452" s="3" t="s">
        <v>3919</v>
      </c>
      <c r="G1452" s="4"/>
      <c r="H1452" s="4"/>
    </row>
    <row r="1453" spans="1:8">
      <c r="A1453" s="2" t="s">
        <v>0</v>
      </c>
      <c r="B1453" s="2" t="s">
        <v>3920</v>
      </c>
      <c r="C1453" s="2" t="s">
        <v>49</v>
      </c>
      <c r="D1453" s="2" t="s">
        <v>3801</v>
      </c>
      <c r="E1453" s="3" t="s">
        <v>3921</v>
      </c>
      <c r="F1453" s="3" t="s">
        <v>3922</v>
      </c>
      <c r="G1453" s="4"/>
      <c r="H1453" s="4"/>
    </row>
    <row r="1454" spans="1:8">
      <c r="A1454" s="2" t="s">
        <v>0</v>
      </c>
      <c r="B1454" s="2" t="s">
        <v>3923</v>
      </c>
      <c r="C1454" s="2" t="s">
        <v>49</v>
      </c>
      <c r="D1454" s="2" t="s">
        <v>3801</v>
      </c>
      <c r="E1454" s="3" t="s">
        <v>1662</v>
      </c>
      <c r="F1454" s="3" t="s">
        <v>3924</v>
      </c>
      <c r="G1454" s="4"/>
      <c r="H1454" s="4"/>
    </row>
    <row r="1455" spans="1:8">
      <c r="A1455" s="2" t="s">
        <v>0</v>
      </c>
      <c r="B1455" s="2" t="s">
        <v>3925</v>
      </c>
      <c r="C1455" s="2" t="s">
        <v>49</v>
      </c>
      <c r="D1455" s="2" t="s">
        <v>3801</v>
      </c>
      <c r="E1455" s="3" t="s">
        <v>3926</v>
      </c>
      <c r="F1455" s="3" t="s">
        <v>3927</v>
      </c>
      <c r="G1455" s="4"/>
      <c r="H1455" s="4"/>
    </row>
    <row r="1456" spans="1:8">
      <c r="A1456" s="2" t="s">
        <v>0</v>
      </c>
      <c r="B1456" s="2" t="s">
        <v>3928</v>
      </c>
      <c r="C1456" s="2" t="s">
        <v>49</v>
      </c>
      <c r="D1456" s="2" t="s">
        <v>3801</v>
      </c>
      <c r="E1456" s="3" t="s">
        <v>2091</v>
      </c>
      <c r="F1456" s="3" t="s">
        <v>3929</v>
      </c>
      <c r="G1456" s="4"/>
      <c r="H1456" s="4"/>
    </row>
    <row r="1457" spans="1:8">
      <c r="A1457" s="2" t="s">
        <v>0</v>
      </c>
      <c r="B1457" s="2" t="s">
        <v>3930</v>
      </c>
      <c r="C1457" s="2" t="s">
        <v>49</v>
      </c>
      <c r="D1457" s="2" t="s">
        <v>3801</v>
      </c>
      <c r="E1457" s="3" t="s">
        <v>2091</v>
      </c>
      <c r="F1457" s="3" t="s">
        <v>3931</v>
      </c>
      <c r="G1457" s="4"/>
      <c r="H1457" s="4"/>
    </row>
    <row r="1458" spans="1:8">
      <c r="A1458" s="2" t="s">
        <v>0</v>
      </c>
      <c r="B1458" s="2" t="s">
        <v>3932</v>
      </c>
      <c r="C1458" s="2" t="s">
        <v>49</v>
      </c>
      <c r="D1458" s="2" t="s">
        <v>3801</v>
      </c>
      <c r="E1458" s="3" t="s">
        <v>2824</v>
      </c>
      <c r="F1458" s="3" t="s">
        <v>2825</v>
      </c>
      <c r="G1458" s="4"/>
      <c r="H1458" s="4"/>
    </row>
    <row r="1459" spans="1:8">
      <c r="A1459" s="2" t="s">
        <v>0</v>
      </c>
      <c r="B1459" s="2" t="s">
        <v>3933</v>
      </c>
      <c r="C1459" s="2" t="s">
        <v>49</v>
      </c>
      <c r="D1459" s="2" t="s">
        <v>3801</v>
      </c>
      <c r="E1459" s="3" t="s">
        <v>3934</v>
      </c>
      <c r="F1459" s="3" t="s">
        <v>3935</v>
      </c>
      <c r="G1459" s="4"/>
      <c r="H1459" s="4"/>
    </row>
    <row r="1460" spans="1:8">
      <c r="A1460" s="2" t="s">
        <v>0</v>
      </c>
      <c r="B1460" s="2" t="s">
        <v>3936</v>
      </c>
      <c r="C1460" s="2" t="s">
        <v>49</v>
      </c>
      <c r="D1460" s="2" t="s">
        <v>3801</v>
      </c>
      <c r="E1460" s="3" t="s">
        <v>3937</v>
      </c>
      <c r="F1460" s="3" t="s">
        <v>3938</v>
      </c>
      <c r="G1460" s="4"/>
      <c r="H1460" s="4"/>
    </row>
    <row r="1461" spans="1:8">
      <c r="A1461" s="2" t="s">
        <v>0</v>
      </c>
      <c r="B1461" s="2" t="s">
        <v>3939</v>
      </c>
      <c r="C1461" s="2" t="s">
        <v>49</v>
      </c>
      <c r="D1461" s="2" t="s">
        <v>3801</v>
      </c>
      <c r="E1461" s="3" t="s">
        <v>3937</v>
      </c>
      <c r="F1461" s="3" t="s">
        <v>3940</v>
      </c>
      <c r="G1461" s="4"/>
      <c r="H1461" s="4"/>
    </row>
    <row r="1462" spans="1:8">
      <c r="A1462" s="2" t="s">
        <v>0</v>
      </c>
      <c r="B1462" s="2" t="s">
        <v>3941</v>
      </c>
      <c r="C1462" s="2" t="s">
        <v>49</v>
      </c>
      <c r="D1462" s="2" t="s">
        <v>3801</v>
      </c>
      <c r="E1462" s="3" t="s">
        <v>3942</v>
      </c>
      <c r="F1462" s="3" t="s">
        <v>3943</v>
      </c>
      <c r="G1462" s="4"/>
      <c r="H1462" s="4"/>
    </row>
    <row r="1463" spans="1:8">
      <c r="A1463" s="2" t="s">
        <v>0</v>
      </c>
      <c r="B1463" s="2" t="s">
        <v>3944</v>
      </c>
      <c r="C1463" s="2" t="s">
        <v>49</v>
      </c>
      <c r="D1463" s="2" t="s">
        <v>3801</v>
      </c>
      <c r="E1463" s="3" t="s">
        <v>3945</v>
      </c>
      <c r="F1463" s="3" t="s">
        <v>3946</v>
      </c>
      <c r="G1463" s="4"/>
      <c r="H1463" s="4"/>
    </row>
    <row r="1464" spans="1:8">
      <c r="A1464" s="2" t="s">
        <v>0</v>
      </c>
      <c r="B1464" s="2" t="s">
        <v>3947</v>
      </c>
      <c r="C1464" s="2" t="s">
        <v>49</v>
      </c>
      <c r="D1464" s="2" t="s">
        <v>3801</v>
      </c>
      <c r="E1464" s="3" t="s">
        <v>3948</v>
      </c>
      <c r="F1464" s="3" t="s">
        <v>3949</v>
      </c>
      <c r="G1464" s="4"/>
      <c r="H1464" s="4"/>
    </row>
    <row r="1465" spans="1:8">
      <c r="A1465" s="2" t="s">
        <v>0</v>
      </c>
      <c r="B1465" s="2" t="s">
        <v>3950</v>
      </c>
      <c r="C1465" s="2" t="s">
        <v>49</v>
      </c>
      <c r="D1465" s="2" t="s">
        <v>3801</v>
      </c>
      <c r="E1465" s="3" t="s">
        <v>3948</v>
      </c>
      <c r="F1465" s="3" t="s">
        <v>3951</v>
      </c>
      <c r="G1465" s="4"/>
      <c r="H1465" s="4"/>
    </row>
    <row r="1466" spans="1:8">
      <c r="A1466" s="2" t="s">
        <v>0</v>
      </c>
      <c r="B1466" s="2" t="s">
        <v>3952</v>
      </c>
      <c r="C1466" s="2" t="s">
        <v>49</v>
      </c>
      <c r="D1466" s="2" t="s">
        <v>3801</v>
      </c>
      <c r="E1466" s="3" t="s">
        <v>3644</v>
      </c>
      <c r="F1466" s="3" t="s">
        <v>3953</v>
      </c>
      <c r="G1466" s="4"/>
      <c r="H1466" s="4"/>
    </row>
    <row r="1467" spans="1:8">
      <c r="A1467" s="2" t="s">
        <v>0</v>
      </c>
      <c r="B1467" s="2" t="s">
        <v>3954</v>
      </c>
      <c r="C1467" s="2" t="s">
        <v>49</v>
      </c>
      <c r="D1467" s="2" t="s">
        <v>3801</v>
      </c>
      <c r="E1467" s="3" t="s">
        <v>3955</v>
      </c>
      <c r="F1467" s="3" t="s">
        <v>3956</v>
      </c>
      <c r="G1467" s="4"/>
      <c r="H1467" s="4"/>
    </row>
    <row r="1468" spans="1:8">
      <c r="A1468" s="2" t="s">
        <v>0</v>
      </c>
      <c r="B1468" s="2" t="s">
        <v>3957</v>
      </c>
      <c r="C1468" s="2" t="s">
        <v>49</v>
      </c>
      <c r="D1468" s="2" t="s">
        <v>3801</v>
      </c>
      <c r="E1468" s="3" t="s">
        <v>3958</v>
      </c>
      <c r="F1468" s="3" t="s">
        <v>3959</v>
      </c>
      <c r="G1468" s="4"/>
      <c r="H1468" s="4"/>
    </row>
    <row r="1469" spans="1:8">
      <c r="A1469" s="2" t="s">
        <v>0</v>
      </c>
      <c r="B1469" s="2" t="s">
        <v>3960</v>
      </c>
      <c r="C1469" s="2" t="s">
        <v>49</v>
      </c>
      <c r="D1469" s="2" t="s">
        <v>3801</v>
      </c>
      <c r="E1469" s="3" t="s">
        <v>3961</v>
      </c>
      <c r="F1469" s="3" t="s">
        <v>3962</v>
      </c>
      <c r="G1469" s="4"/>
      <c r="H1469" s="4"/>
    </row>
    <row r="1470" spans="1:8">
      <c r="A1470" s="2" t="s">
        <v>0</v>
      </c>
      <c r="B1470" s="2" t="s">
        <v>3963</v>
      </c>
      <c r="C1470" s="2" t="s">
        <v>49</v>
      </c>
      <c r="D1470" s="2" t="s">
        <v>3801</v>
      </c>
      <c r="E1470" s="3" t="s">
        <v>3964</v>
      </c>
      <c r="F1470" s="3" t="s">
        <v>3965</v>
      </c>
      <c r="G1470" s="4"/>
      <c r="H1470" s="4"/>
    </row>
    <row r="1471" spans="1:8">
      <c r="A1471" s="2" t="s">
        <v>0</v>
      </c>
      <c r="B1471" s="2" t="s">
        <v>3966</v>
      </c>
      <c r="C1471" s="2" t="s">
        <v>49</v>
      </c>
      <c r="D1471" s="2" t="s">
        <v>3801</v>
      </c>
      <c r="E1471" s="3" t="s">
        <v>3967</v>
      </c>
      <c r="F1471" s="3" t="s">
        <v>3968</v>
      </c>
      <c r="G1471" s="4"/>
      <c r="H1471" s="4"/>
    </row>
    <row r="1472" spans="1:8">
      <c r="A1472" s="2" t="s">
        <v>0</v>
      </c>
      <c r="B1472" s="2" t="s">
        <v>3969</v>
      </c>
      <c r="C1472" s="2" t="s">
        <v>49</v>
      </c>
      <c r="D1472" s="2" t="s">
        <v>3801</v>
      </c>
      <c r="E1472" s="3" t="s">
        <v>1557</v>
      </c>
      <c r="F1472" s="3" t="s">
        <v>3970</v>
      </c>
      <c r="G1472" s="4"/>
      <c r="H1472" s="4"/>
    </row>
    <row r="1473" spans="1:8">
      <c r="A1473" s="2" t="s">
        <v>0</v>
      </c>
      <c r="B1473" s="2" t="s">
        <v>3971</v>
      </c>
      <c r="C1473" s="2" t="s">
        <v>49</v>
      </c>
      <c r="D1473" s="2" t="s">
        <v>3801</v>
      </c>
      <c r="E1473" s="3" t="s">
        <v>2710</v>
      </c>
      <c r="F1473" s="3" t="s">
        <v>3972</v>
      </c>
      <c r="G1473" s="4"/>
      <c r="H1473" s="4"/>
    </row>
    <row r="1474" spans="1:8">
      <c r="A1474" s="2" t="s">
        <v>0</v>
      </c>
      <c r="B1474" s="2" t="s">
        <v>3973</v>
      </c>
      <c r="C1474" s="2" t="s">
        <v>2</v>
      </c>
      <c r="D1474" s="2" t="s">
        <v>3801</v>
      </c>
      <c r="E1474" s="3" t="s">
        <v>2244</v>
      </c>
      <c r="F1474" s="3" t="s">
        <v>3974</v>
      </c>
      <c r="G1474" s="4"/>
      <c r="H1474" s="4"/>
    </row>
    <row r="1475" spans="1:8">
      <c r="A1475" s="2" t="s">
        <v>0</v>
      </c>
      <c r="B1475" s="2" t="s">
        <v>3975</v>
      </c>
      <c r="C1475" s="2" t="s">
        <v>2</v>
      </c>
      <c r="D1475" s="2" t="s">
        <v>3801</v>
      </c>
      <c r="E1475" s="3" t="s">
        <v>2244</v>
      </c>
      <c r="F1475" s="3" t="s">
        <v>3976</v>
      </c>
      <c r="G1475" s="4"/>
      <c r="H1475" s="4"/>
    </row>
    <row r="1476" spans="1:8">
      <c r="A1476" s="2" t="s">
        <v>0</v>
      </c>
      <c r="B1476" s="2" t="s">
        <v>3977</v>
      </c>
      <c r="C1476" s="2" t="s">
        <v>2</v>
      </c>
      <c r="D1476" s="2" t="s">
        <v>3801</v>
      </c>
      <c r="E1476" s="3" t="s">
        <v>2244</v>
      </c>
      <c r="F1476" s="3" t="s">
        <v>3978</v>
      </c>
      <c r="G1476" s="4"/>
      <c r="H1476" s="4"/>
    </row>
    <row r="1477" spans="1:8">
      <c r="A1477" s="2" t="s">
        <v>0</v>
      </c>
      <c r="B1477" s="2" t="s">
        <v>3979</v>
      </c>
      <c r="C1477" s="2" t="s">
        <v>2</v>
      </c>
      <c r="D1477" s="2" t="s">
        <v>3801</v>
      </c>
      <c r="E1477" s="3" t="s">
        <v>2567</v>
      </c>
      <c r="F1477" s="3" t="s">
        <v>3980</v>
      </c>
      <c r="G1477" s="4"/>
      <c r="H1477" s="4"/>
    </row>
    <row r="1478" spans="1:8">
      <c r="A1478" s="2" t="s">
        <v>0</v>
      </c>
      <c r="B1478" s="2" t="s">
        <v>3981</v>
      </c>
      <c r="C1478" s="2" t="s">
        <v>2</v>
      </c>
      <c r="D1478" s="2" t="s">
        <v>3801</v>
      </c>
      <c r="E1478" s="3" t="s">
        <v>2489</v>
      </c>
      <c r="F1478" s="3" t="s">
        <v>3982</v>
      </c>
      <c r="G1478" s="4"/>
      <c r="H1478" s="4"/>
    </row>
    <row r="1479" spans="1:8">
      <c r="A1479" s="2" t="s">
        <v>0</v>
      </c>
      <c r="B1479" s="2" t="s">
        <v>3983</v>
      </c>
      <c r="C1479" s="2" t="s">
        <v>2</v>
      </c>
      <c r="D1479" s="2" t="s">
        <v>3801</v>
      </c>
      <c r="E1479" s="3" t="s">
        <v>1122</v>
      </c>
      <c r="F1479" s="3" t="s">
        <v>3984</v>
      </c>
      <c r="G1479" s="4"/>
      <c r="H1479" s="4"/>
    </row>
    <row r="1480" spans="1:8">
      <c r="A1480" s="2" t="s">
        <v>0</v>
      </c>
      <c r="B1480" s="2" t="s">
        <v>3985</v>
      </c>
      <c r="C1480" s="2" t="s">
        <v>2</v>
      </c>
      <c r="D1480" s="2" t="s">
        <v>3801</v>
      </c>
      <c r="E1480" s="3" t="s">
        <v>3986</v>
      </c>
      <c r="F1480" s="3" t="s">
        <v>3987</v>
      </c>
      <c r="G1480" s="4"/>
      <c r="H1480" s="4"/>
    </row>
    <row r="1481" spans="1:8">
      <c r="A1481" s="2" t="s">
        <v>0</v>
      </c>
      <c r="B1481" s="2" t="s">
        <v>3988</v>
      </c>
      <c r="C1481" s="2" t="s">
        <v>2</v>
      </c>
      <c r="D1481" s="2" t="s">
        <v>3801</v>
      </c>
      <c r="E1481" s="3" t="s">
        <v>3989</v>
      </c>
      <c r="F1481" s="3" t="s">
        <v>3990</v>
      </c>
      <c r="G1481" s="4"/>
      <c r="H1481" s="4"/>
    </row>
    <row r="1482" spans="1:8">
      <c r="A1482" s="2" t="s">
        <v>0</v>
      </c>
      <c r="B1482" s="2" t="s">
        <v>3991</v>
      </c>
      <c r="C1482" s="2" t="s">
        <v>2</v>
      </c>
      <c r="D1482" s="2" t="s">
        <v>3801</v>
      </c>
      <c r="E1482" s="3" t="s">
        <v>3989</v>
      </c>
      <c r="F1482" s="3" t="s">
        <v>3992</v>
      </c>
      <c r="G1482" s="4"/>
      <c r="H1482" s="4"/>
    </row>
    <row r="1483" spans="1:8">
      <c r="A1483" s="2" t="s">
        <v>0</v>
      </c>
      <c r="B1483" s="2" t="s">
        <v>3993</v>
      </c>
      <c r="C1483" s="2" t="s">
        <v>2</v>
      </c>
      <c r="D1483" s="2" t="s">
        <v>3801</v>
      </c>
      <c r="E1483" s="3" t="s">
        <v>3989</v>
      </c>
      <c r="F1483" s="3" t="s">
        <v>3994</v>
      </c>
      <c r="G1483" s="4"/>
      <c r="H1483" s="4"/>
    </row>
    <row r="1484" spans="1:8">
      <c r="A1484" s="2" t="s">
        <v>0</v>
      </c>
      <c r="B1484" s="2" t="s">
        <v>3995</v>
      </c>
      <c r="C1484" s="2" t="s">
        <v>2</v>
      </c>
      <c r="D1484" s="2" t="s">
        <v>3801</v>
      </c>
      <c r="E1484" s="3" t="s">
        <v>3989</v>
      </c>
      <c r="F1484" s="3" t="s">
        <v>3996</v>
      </c>
      <c r="G1484" s="4"/>
      <c r="H1484" s="4"/>
    </row>
    <row r="1485" spans="1:8">
      <c r="A1485" s="2" t="s">
        <v>0</v>
      </c>
      <c r="B1485" s="2" t="s">
        <v>3997</v>
      </c>
      <c r="C1485" s="2" t="s">
        <v>2</v>
      </c>
      <c r="D1485" s="2" t="s">
        <v>3801</v>
      </c>
      <c r="E1485" s="3" t="s">
        <v>3213</v>
      </c>
      <c r="F1485" s="3" t="s">
        <v>3998</v>
      </c>
      <c r="G1485" s="4"/>
      <c r="H1485" s="4"/>
    </row>
    <row r="1486" spans="1:8">
      <c r="A1486" s="2" t="s">
        <v>0</v>
      </c>
      <c r="B1486" s="2" t="s">
        <v>3999</v>
      </c>
      <c r="C1486" s="2" t="s">
        <v>2</v>
      </c>
      <c r="D1486" s="2" t="s">
        <v>3801</v>
      </c>
      <c r="E1486" s="3" t="s">
        <v>2961</v>
      </c>
      <c r="F1486" s="3" t="s">
        <v>4000</v>
      </c>
      <c r="G1486" s="4"/>
      <c r="H1486" s="4"/>
    </row>
    <row r="1487" spans="1:8">
      <c r="A1487" s="2" t="s">
        <v>0</v>
      </c>
      <c r="B1487" s="2" t="s">
        <v>4001</v>
      </c>
      <c r="C1487" s="2" t="s">
        <v>2</v>
      </c>
      <c r="D1487" s="2" t="s">
        <v>3801</v>
      </c>
      <c r="E1487" s="3" t="s">
        <v>1276</v>
      </c>
      <c r="F1487" s="3" t="s">
        <v>4002</v>
      </c>
      <c r="G1487" s="4"/>
      <c r="H1487" s="4"/>
    </row>
    <row r="1488" spans="1:8">
      <c r="A1488" s="2" t="s">
        <v>0</v>
      </c>
      <c r="B1488" s="2" t="s">
        <v>4003</v>
      </c>
      <c r="C1488" s="2" t="s">
        <v>2</v>
      </c>
      <c r="D1488" s="2" t="s">
        <v>3801</v>
      </c>
      <c r="E1488" s="3" t="s">
        <v>1276</v>
      </c>
      <c r="F1488" s="3" t="s">
        <v>4004</v>
      </c>
      <c r="G1488" s="4"/>
      <c r="H1488" s="4"/>
    </row>
    <row r="1489" spans="1:8">
      <c r="A1489" s="2" t="s">
        <v>0</v>
      </c>
      <c r="B1489" s="2" t="s">
        <v>4005</v>
      </c>
      <c r="C1489" s="2" t="s">
        <v>2</v>
      </c>
      <c r="D1489" s="2" t="s">
        <v>3801</v>
      </c>
      <c r="E1489" s="3" t="s">
        <v>1276</v>
      </c>
      <c r="F1489" s="3" t="s">
        <v>4006</v>
      </c>
      <c r="G1489" s="4"/>
      <c r="H1489" s="4"/>
    </row>
    <row r="1490" spans="1:8">
      <c r="A1490" s="2" t="s">
        <v>0</v>
      </c>
      <c r="B1490" s="2" t="s">
        <v>4007</v>
      </c>
      <c r="C1490" s="2" t="s">
        <v>2</v>
      </c>
      <c r="D1490" s="2" t="s">
        <v>3801</v>
      </c>
      <c r="E1490" s="3" t="s">
        <v>4008</v>
      </c>
      <c r="F1490" s="3" t="s">
        <v>4009</v>
      </c>
      <c r="G1490" s="4"/>
      <c r="H1490" s="4"/>
    </row>
    <row r="1491" spans="1:8">
      <c r="A1491" s="2" t="s">
        <v>0</v>
      </c>
      <c r="B1491" s="2" t="s">
        <v>4010</v>
      </c>
      <c r="C1491" s="2" t="s">
        <v>2</v>
      </c>
      <c r="D1491" s="2" t="s">
        <v>3801</v>
      </c>
      <c r="E1491" s="3" t="s">
        <v>4008</v>
      </c>
      <c r="F1491" s="3" t="s">
        <v>4011</v>
      </c>
      <c r="G1491" s="4"/>
      <c r="H1491" s="4"/>
    </row>
    <row r="1492" spans="1:8">
      <c r="A1492" s="2" t="s">
        <v>0</v>
      </c>
      <c r="B1492" s="2" t="s">
        <v>4012</v>
      </c>
      <c r="C1492" s="2" t="s">
        <v>2</v>
      </c>
      <c r="D1492" s="2" t="s">
        <v>3801</v>
      </c>
      <c r="E1492" s="3" t="s">
        <v>4013</v>
      </c>
      <c r="F1492" s="3" t="s">
        <v>4014</v>
      </c>
      <c r="G1492" s="4"/>
      <c r="H1492" s="4"/>
    </row>
    <row r="1493" spans="1:8">
      <c r="A1493" s="2" t="s">
        <v>0</v>
      </c>
      <c r="B1493" s="2" t="s">
        <v>4015</v>
      </c>
      <c r="C1493" s="2" t="s">
        <v>2</v>
      </c>
      <c r="D1493" s="2" t="s">
        <v>3801</v>
      </c>
      <c r="E1493" s="3" t="s">
        <v>4013</v>
      </c>
      <c r="F1493" s="3" t="s">
        <v>4016</v>
      </c>
      <c r="G1493" s="4"/>
      <c r="H1493" s="4"/>
    </row>
    <row r="1494" spans="1:8">
      <c r="A1494" s="2" t="s">
        <v>0</v>
      </c>
      <c r="B1494" s="2" t="s">
        <v>4017</v>
      </c>
      <c r="C1494" s="2" t="s">
        <v>2</v>
      </c>
      <c r="D1494" s="2" t="s">
        <v>3801</v>
      </c>
      <c r="E1494" s="3" t="s">
        <v>4013</v>
      </c>
      <c r="F1494" s="3" t="s">
        <v>4018</v>
      </c>
      <c r="G1494" s="4"/>
      <c r="H1494" s="4"/>
    </row>
    <row r="1495" spans="1:8">
      <c r="A1495" s="2" t="s">
        <v>0</v>
      </c>
      <c r="B1495" s="2" t="s">
        <v>4019</v>
      </c>
      <c r="C1495" s="2" t="s">
        <v>2</v>
      </c>
      <c r="D1495" s="2" t="s">
        <v>3801</v>
      </c>
      <c r="E1495" s="3" t="s">
        <v>4020</v>
      </c>
      <c r="F1495" s="3" t="s">
        <v>4021</v>
      </c>
      <c r="G1495" s="4"/>
      <c r="H1495" s="4"/>
    </row>
    <row r="1496" spans="1:8">
      <c r="A1496" s="2" t="s">
        <v>0</v>
      </c>
      <c r="B1496" s="2" t="s">
        <v>4022</v>
      </c>
      <c r="C1496" s="2" t="s">
        <v>2</v>
      </c>
      <c r="D1496" s="2" t="s">
        <v>3801</v>
      </c>
      <c r="E1496" s="3" t="s">
        <v>4020</v>
      </c>
      <c r="F1496" s="3" t="s">
        <v>4023</v>
      </c>
      <c r="G1496" s="4"/>
      <c r="H1496" s="4"/>
    </row>
    <row r="1497" spans="1:8">
      <c r="A1497" s="2" t="s">
        <v>0</v>
      </c>
      <c r="B1497" s="2" t="s">
        <v>4024</v>
      </c>
      <c r="C1497" s="2" t="s">
        <v>2</v>
      </c>
      <c r="D1497" s="2" t="s">
        <v>3801</v>
      </c>
      <c r="E1497" s="3" t="s">
        <v>3903</v>
      </c>
      <c r="F1497" s="3" t="s">
        <v>4025</v>
      </c>
      <c r="G1497" s="4"/>
      <c r="H1497" s="4"/>
    </row>
    <row r="1498" spans="1:8">
      <c r="A1498" s="2" t="s">
        <v>0</v>
      </c>
      <c r="B1498" s="2" t="s">
        <v>4026</v>
      </c>
      <c r="C1498" s="2" t="s">
        <v>2</v>
      </c>
      <c r="D1498" s="2" t="s">
        <v>3801</v>
      </c>
      <c r="E1498" s="3" t="s">
        <v>3860</v>
      </c>
      <c r="F1498" s="3" t="s">
        <v>4027</v>
      </c>
      <c r="G1498" s="4"/>
      <c r="H1498" s="4"/>
    </row>
    <row r="1499" spans="1:8">
      <c r="A1499" s="2" t="s">
        <v>0</v>
      </c>
      <c r="B1499" s="2" t="s">
        <v>4028</v>
      </c>
      <c r="C1499" s="2" t="s">
        <v>2</v>
      </c>
      <c r="D1499" s="2" t="s">
        <v>3801</v>
      </c>
      <c r="E1499" s="3" t="s">
        <v>4029</v>
      </c>
      <c r="F1499" s="3" t="s">
        <v>4030</v>
      </c>
      <c r="G1499" s="4"/>
      <c r="H1499" s="4"/>
    </row>
    <row r="1500" spans="1:8">
      <c r="A1500" s="2" t="s">
        <v>0</v>
      </c>
      <c r="B1500" s="2" t="s">
        <v>4031</v>
      </c>
      <c r="C1500" s="2" t="s">
        <v>2</v>
      </c>
      <c r="D1500" s="2" t="s">
        <v>3801</v>
      </c>
      <c r="E1500" s="3" t="s">
        <v>4032</v>
      </c>
      <c r="F1500" s="3" t="s">
        <v>4033</v>
      </c>
      <c r="G1500" s="4"/>
      <c r="H1500" s="4"/>
    </row>
    <row r="1501" spans="1:8">
      <c r="A1501" s="2" t="s">
        <v>0</v>
      </c>
      <c r="B1501" s="2" t="s">
        <v>4034</v>
      </c>
      <c r="C1501" s="2" t="s">
        <v>2</v>
      </c>
      <c r="D1501" s="2" t="s">
        <v>3801</v>
      </c>
      <c r="E1501" s="3" t="s">
        <v>4032</v>
      </c>
      <c r="F1501" s="3" t="s">
        <v>4035</v>
      </c>
      <c r="G1501" s="4"/>
      <c r="H1501" s="4"/>
    </row>
    <row r="1502" spans="1:8">
      <c r="A1502" s="2" t="s">
        <v>0</v>
      </c>
      <c r="B1502" s="2" t="s">
        <v>4036</v>
      </c>
      <c r="C1502" s="2" t="s">
        <v>2</v>
      </c>
      <c r="D1502" s="2" t="s">
        <v>3801</v>
      </c>
      <c r="E1502" s="3" t="s">
        <v>4032</v>
      </c>
      <c r="F1502" s="3" t="s">
        <v>4037</v>
      </c>
      <c r="G1502" s="4"/>
      <c r="H1502" s="4"/>
    </row>
    <row r="1503" spans="1:8">
      <c r="A1503" s="2" t="s">
        <v>0</v>
      </c>
      <c r="B1503" s="2" t="s">
        <v>4038</v>
      </c>
      <c r="C1503" s="2" t="s">
        <v>2</v>
      </c>
      <c r="D1503" s="2" t="s">
        <v>3801</v>
      </c>
      <c r="E1503" s="3" t="s">
        <v>4032</v>
      </c>
      <c r="F1503" s="3" t="s">
        <v>4039</v>
      </c>
      <c r="G1503" s="4"/>
      <c r="H1503" s="4"/>
    </row>
    <row r="1504" spans="1:8">
      <c r="A1504" s="2" t="s">
        <v>0</v>
      </c>
      <c r="B1504" s="2" t="s">
        <v>4040</v>
      </c>
      <c r="C1504" s="2" t="s">
        <v>2</v>
      </c>
      <c r="D1504" s="2" t="s">
        <v>3801</v>
      </c>
      <c r="E1504" s="3" t="s">
        <v>2796</v>
      </c>
      <c r="F1504" s="3" t="s">
        <v>4041</v>
      </c>
      <c r="G1504" s="4">
        <v>2</v>
      </c>
      <c r="H1504" s="4"/>
    </row>
    <row r="1505" spans="1:8">
      <c r="A1505" s="2" t="s">
        <v>0</v>
      </c>
      <c r="B1505" s="2" t="s">
        <v>4042</v>
      </c>
      <c r="C1505" s="2" t="s">
        <v>2</v>
      </c>
      <c r="D1505" s="2" t="s">
        <v>3801</v>
      </c>
      <c r="E1505" s="3" t="s">
        <v>4043</v>
      </c>
      <c r="F1505" s="3" t="s">
        <v>4044</v>
      </c>
      <c r="G1505" s="4"/>
      <c r="H1505" s="4"/>
    </row>
    <row r="1506" spans="1:8">
      <c r="A1506" s="2" t="s">
        <v>0</v>
      </c>
      <c r="B1506" s="2" t="s">
        <v>4045</v>
      </c>
      <c r="C1506" s="2" t="s">
        <v>2</v>
      </c>
      <c r="D1506" s="2" t="s">
        <v>3801</v>
      </c>
      <c r="E1506" s="3" t="s">
        <v>4043</v>
      </c>
      <c r="F1506" s="3" t="s">
        <v>4046</v>
      </c>
      <c r="G1506" s="4"/>
      <c r="H1506" s="4"/>
    </row>
    <row r="1507" spans="1:8">
      <c r="A1507" s="2" t="s">
        <v>0</v>
      </c>
      <c r="B1507" s="2" t="s">
        <v>4047</v>
      </c>
      <c r="C1507" s="2" t="s">
        <v>2</v>
      </c>
      <c r="D1507" s="2" t="s">
        <v>3801</v>
      </c>
      <c r="E1507" s="3" t="s">
        <v>4048</v>
      </c>
      <c r="F1507" s="3" t="s">
        <v>4049</v>
      </c>
      <c r="G1507" s="4"/>
      <c r="H1507" s="4"/>
    </row>
    <row r="1508" spans="1:8">
      <c r="A1508" s="2" t="s">
        <v>0</v>
      </c>
      <c r="B1508" s="2" t="s">
        <v>4050</v>
      </c>
      <c r="C1508" s="2" t="s">
        <v>2</v>
      </c>
      <c r="D1508" s="2" t="s">
        <v>3801</v>
      </c>
      <c r="E1508" s="3" t="s">
        <v>2479</v>
      </c>
      <c r="F1508" s="3" t="s">
        <v>4051</v>
      </c>
      <c r="G1508" s="4"/>
      <c r="H1508" s="4"/>
    </row>
    <row r="1509" spans="1:8">
      <c r="A1509" s="2" t="s">
        <v>0</v>
      </c>
      <c r="B1509" s="2" t="s">
        <v>4052</v>
      </c>
      <c r="C1509" s="2" t="s">
        <v>2</v>
      </c>
      <c r="D1509" s="2" t="s">
        <v>3801</v>
      </c>
      <c r="E1509" s="3" t="s">
        <v>906</v>
      </c>
      <c r="F1509" s="3" t="s">
        <v>4053</v>
      </c>
      <c r="G1509" s="4"/>
      <c r="H1509" s="4"/>
    </row>
    <row r="1510" spans="1:8">
      <c r="A1510" s="2" t="s">
        <v>0</v>
      </c>
      <c r="B1510" s="2" t="s">
        <v>4054</v>
      </c>
      <c r="C1510" s="2" t="s">
        <v>2</v>
      </c>
      <c r="D1510" s="2" t="s">
        <v>3801</v>
      </c>
      <c r="E1510" s="3" t="s">
        <v>4055</v>
      </c>
      <c r="F1510" s="3" t="s">
        <v>4056</v>
      </c>
      <c r="G1510" s="4"/>
      <c r="H1510" s="4"/>
    </row>
    <row r="1511" spans="1:8">
      <c r="A1511" s="2" t="s">
        <v>0</v>
      </c>
      <c r="B1511" s="2" t="s">
        <v>4057</v>
      </c>
      <c r="C1511" s="2" t="s">
        <v>2</v>
      </c>
      <c r="D1511" s="2" t="s">
        <v>3801</v>
      </c>
      <c r="E1511" s="3" t="s">
        <v>4058</v>
      </c>
      <c r="F1511" s="3" t="s">
        <v>4059</v>
      </c>
      <c r="G1511" s="4"/>
      <c r="H1511" s="4"/>
    </row>
    <row r="1512" spans="1:8">
      <c r="A1512" s="2" t="s">
        <v>0</v>
      </c>
      <c r="B1512" s="2" t="s">
        <v>4060</v>
      </c>
      <c r="C1512" s="2" t="s">
        <v>2</v>
      </c>
      <c r="D1512" s="2" t="s">
        <v>3801</v>
      </c>
      <c r="E1512" s="3" t="s">
        <v>4061</v>
      </c>
      <c r="F1512" s="3" t="s">
        <v>4062</v>
      </c>
      <c r="G1512" s="4"/>
      <c r="H1512" s="4"/>
    </row>
    <row r="1513" spans="1:8">
      <c r="A1513" s="2" t="s">
        <v>0</v>
      </c>
      <c r="B1513" s="2" t="s">
        <v>4063</v>
      </c>
      <c r="C1513" s="2" t="s">
        <v>2</v>
      </c>
      <c r="D1513" s="2" t="s">
        <v>3801</v>
      </c>
      <c r="E1513" s="3" t="s">
        <v>2227</v>
      </c>
      <c r="F1513" s="3" t="s">
        <v>4064</v>
      </c>
      <c r="G1513" s="4"/>
      <c r="H1513" s="4"/>
    </row>
    <row r="1514" spans="1:8">
      <c r="A1514" s="2" t="s">
        <v>0</v>
      </c>
      <c r="B1514" s="2" t="s">
        <v>4065</v>
      </c>
      <c r="C1514" s="2" t="s">
        <v>2</v>
      </c>
      <c r="D1514" s="2" t="s">
        <v>3801</v>
      </c>
      <c r="E1514" s="3" t="s">
        <v>3517</v>
      </c>
      <c r="F1514" s="3" t="s">
        <v>4066</v>
      </c>
      <c r="G1514" s="4"/>
      <c r="H1514" s="4"/>
    </row>
    <row r="1515" spans="1:8">
      <c r="A1515" s="2" t="s">
        <v>0</v>
      </c>
      <c r="B1515" s="2" t="s">
        <v>4067</v>
      </c>
      <c r="C1515" s="2" t="s">
        <v>2</v>
      </c>
      <c r="D1515" s="2" t="s">
        <v>3801</v>
      </c>
      <c r="E1515" s="3" t="s">
        <v>3934</v>
      </c>
      <c r="F1515" s="3" t="s">
        <v>4068</v>
      </c>
      <c r="G1515" s="4"/>
      <c r="H1515" s="4"/>
    </row>
    <row r="1516" spans="1:8">
      <c r="A1516" s="2" t="s">
        <v>0</v>
      </c>
      <c r="B1516" s="2" t="s">
        <v>4069</v>
      </c>
      <c r="C1516" s="2" t="s">
        <v>2</v>
      </c>
      <c r="D1516" s="2" t="s">
        <v>3801</v>
      </c>
      <c r="E1516" s="3" t="s">
        <v>3934</v>
      </c>
      <c r="F1516" s="3" t="s">
        <v>4070</v>
      </c>
      <c r="G1516" s="4"/>
      <c r="H1516" s="4"/>
    </row>
    <row r="1517" spans="1:8">
      <c r="A1517" s="2" t="s">
        <v>0</v>
      </c>
      <c r="B1517" s="2" t="s">
        <v>4071</v>
      </c>
      <c r="C1517" s="2" t="s">
        <v>2</v>
      </c>
      <c r="D1517" s="2" t="s">
        <v>3801</v>
      </c>
      <c r="E1517" s="3" t="s">
        <v>4072</v>
      </c>
      <c r="F1517" s="3" t="s">
        <v>4073</v>
      </c>
      <c r="G1517" s="4"/>
      <c r="H1517" s="4"/>
    </row>
    <row r="1518" spans="1:8">
      <c r="A1518" s="2" t="s">
        <v>0</v>
      </c>
      <c r="B1518" s="2" t="s">
        <v>4074</v>
      </c>
      <c r="C1518" s="2" t="s">
        <v>2</v>
      </c>
      <c r="D1518" s="2" t="s">
        <v>3801</v>
      </c>
      <c r="E1518" s="3" t="s">
        <v>4075</v>
      </c>
      <c r="F1518" s="3" t="s">
        <v>4076</v>
      </c>
      <c r="G1518" s="4">
        <v>1</v>
      </c>
      <c r="H1518" s="2" t="s">
        <v>13728</v>
      </c>
    </row>
    <row r="1519" spans="1:8">
      <c r="A1519" s="2" t="s">
        <v>0</v>
      </c>
      <c r="B1519" s="2" t="s">
        <v>4077</v>
      </c>
      <c r="C1519" s="2" t="s">
        <v>2</v>
      </c>
      <c r="D1519" s="2" t="s">
        <v>3801</v>
      </c>
      <c r="E1519" s="3" t="s">
        <v>4078</v>
      </c>
      <c r="F1519" s="3" t="s">
        <v>4079</v>
      </c>
      <c r="G1519" s="4"/>
      <c r="H1519" s="4"/>
    </row>
    <row r="1520" spans="1:8">
      <c r="A1520" s="2" t="s">
        <v>0</v>
      </c>
      <c r="B1520" s="2" t="s">
        <v>4080</v>
      </c>
      <c r="C1520" s="2" t="s">
        <v>2</v>
      </c>
      <c r="D1520" s="2" t="s">
        <v>3801</v>
      </c>
      <c r="E1520" s="3" t="s">
        <v>2485</v>
      </c>
      <c r="F1520" s="3" t="s">
        <v>4081</v>
      </c>
      <c r="G1520" s="4"/>
      <c r="H1520" s="4"/>
    </row>
    <row r="1521" spans="1:8">
      <c r="A1521" s="2" t="s">
        <v>0</v>
      </c>
      <c r="B1521" s="2" t="s">
        <v>4082</v>
      </c>
      <c r="C1521" s="2" t="s">
        <v>2</v>
      </c>
      <c r="D1521" s="2" t="s">
        <v>3801</v>
      </c>
      <c r="E1521" s="3" t="s">
        <v>3849</v>
      </c>
      <c r="F1521" s="3" t="s">
        <v>4083</v>
      </c>
      <c r="G1521" s="4"/>
      <c r="H1521" s="4"/>
    </row>
    <row r="1522" spans="1:8">
      <c r="A1522" s="2" t="s">
        <v>0</v>
      </c>
      <c r="B1522" s="2" t="s">
        <v>4084</v>
      </c>
      <c r="C1522" s="2" t="s">
        <v>2</v>
      </c>
      <c r="D1522" s="2" t="s">
        <v>3801</v>
      </c>
      <c r="E1522" s="3" t="s">
        <v>4085</v>
      </c>
      <c r="F1522" s="3" t="s">
        <v>4086</v>
      </c>
      <c r="G1522" s="4"/>
      <c r="H1522" s="4"/>
    </row>
    <row r="1523" spans="1:8">
      <c r="A1523" s="2" t="s">
        <v>0</v>
      </c>
      <c r="B1523" s="2" t="s">
        <v>4087</v>
      </c>
      <c r="C1523" s="2" t="s">
        <v>2</v>
      </c>
      <c r="D1523" s="2" t="s">
        <v>3801</v>
      </c>
      <c r="E1523" s="3" t="s">
        <v>4085</v>
      </c>
      <c r="F1523" s="3" t="s">
        <v>4088</v>
      </c>
      <c r="G1523" s="4"/>
      <c r="H1523" s="4"/>
    </row>
    <row r="1524" spans="1:8">
      <c r="A1524" s="2" t="s">
        <v>0</v>
      </c>
      <c r="B1524" s="2" t="s">
        <v>4089</v>
      </c>
      <c r="C1524" s="2" t="s">
        <v>2</v>
      </c>
      <c r="D1524" s="2" t="s">
        <v>3801</v>
      </c>
      <c r="E1524" s="3" t="s">
        <v>1229</v>
      </c>
      <c r="F1524" s="3" t="s">
        <v>4090</v>
      </c>
      <c r="G1524" s="4"/>
      <c r="H1524" s="4"/>
    </row>
    <row r="1525" spans="1:8">
      <c r="A1525" s="2" t="s">
        <v>0</v>
      </c>
      <c r="B1525" s="2" t="s">
        <v>4091</v>
      </c>
      <c r="C1525" s="2" t="s">
        <v>2</v>
      </c>
      <c r="D1525" s="2" t="s">
        <v>3801</v>
      </c>
      <c r="E1525" s="3" t="s">
        <v>2564</v>
      </c>
      <c r="F1525" s="3" t="s">
        <v>4092</v>
      </c>
      <c r="G1525" s="4"/>
      <c r="H1525" s="4"/>
    </row>
    <row r="1526" spans="1:8">
      <c r="A1526" s="2" t="s">
        <v>0</v>
      </c>
      <c r="B1526" s="2" t="s">
        <v>4093</v>
      </c>
      <c r="C1526" s="2" t="s">
        <v>2</v>
      </c>
      <c r="D1526" s="2" t="s">
        <v>3801</v>
      </c>
      <c r="E1526" s="3" t="s">
        <v>3192</v>
      </c>
      <c r="F1526" s="3" t="s">
        <v>4094</v>
      </c>
      <c r="G1526" s="4"/>
      <c r="H1526" s="4"/>
    </row>
    <row r="1527" spans="1:8">
      <c r="A1527" s="2" t="s">
        <v>0</v>
      </c>
      <c r="B1527" s="2" t="s">
        <v>4095</v>
      </c>
      <c r="C1527" s="2" t="s">
        <v>2</v>
      </c>
      <c r="D1527" s="2" t="s">
        <v>3801</v>
      </c>
      <c r="E1527" s="3" t="s">
        <v>4096</v>
      </c>
      <c r="F1527" s="3" t="s">
        <v>4097</v>
      </c>
      <c r="G1527" s="4"/>
      <c r="H1527" s="4"/>
    </row>
    <row r="1528" spans="1:8">
      <c r="A1528" s="2" t="s">
        <v>0</v>
      </c>
      <c r="B1528" s="2" t="s">
        <v>4098</v>
      </c>
      <c r="C1528" s="2" t="s">
        <v>2</v>
      </c>
      <c r="D1528" s="2" t="s">
        <v>3801</v>
      </c>
      <c r="E1528" s="3" t="s">
        <v>4096</v>
      </c>
      <c r="F1528" s="3" t="s">
        <v>4099</v>
      </c>
      <c r="G1528" s="4"/>
      <c r="H1528" s="4"/>
    </row>
    <row r="1529" spans="1:8">
      <c r="A1529" s="2" t="s">
        <v>0</v>
      </c>
      <c r="B1529" s="2" t="s">
        <v>4100</v>
      </c>
      <c r="C1529" s="2" t="s">
        <v>2</v>
      </c>
      <c r="D1529" s="2" t="s">
        <v>3801</v>
      </c>
      <c r="E1529" s="3" t="s">
        <v>4101</v>
      </c>
      <c r="F1529" s="3" t="s">
        <v>4102</v>
      </c>
      <c r="G1529" s="4"/>
      <c r="H1529" s="4"/>
    </row>
    <row r="1530" spans="1:8">
      <c r="A1530" s="2" t="s">
        <v>0</v>
      </c>
      <c r="B1530" s="2" t="s">
        <v>4103</v>
      </c>
      <c r="C1530" s="2" t="s">
        <v>2</v>
      </c>
      <c r="D1530" s="2" t="s">
        <v>3801</v>
      </c>
      <c r="E1530" s="3" t="s">
        <v>4101</v>
      </c>
      <c r="F1530" s="3" t="s">
        <v>4104</v>
      </c>
      <c r="G1530" s="4"/>
      <c r="H1530" s="4"/>
    </row>
    <row r="1531" spans="1:8">
      <c r="A1531" s="2" t="s">
        <v>0</v>
      </c>
      <c r="B1531" s="2" t="s">
        <v>4105</v>
      </c>
      <c r="C1531" s="2" t="s">
        <v>2</v>
      </c>
      <c r="D1531" s="2" t="s">
        <v>3801</v>
      </c>
      <c r="E1531" s="3" t="s">
        <v>4101</v>
      </c>
      <c r="F1531" s="3" t="s">
        <v>4106</v>
      </c>
      <c r="G1531" s="4"/>
      <c r="H1531" s="4"/>
    </row>
    <row r="1532" spans="1:8">
      <c r="A1532" s="2" t="s">
        <v>0</v>
      </c>
      <c r="B1532" s="2" t="s">
        <v>4107</v>
      </c>
      <c r="C1532" s="2" t="s">
        <v>2</v>
      </c>
      <c r="D1532" s="2" t="s">
        <v>3801</v>
      </c>
      <c r="E1532" s="3" t="s">
        <v>4101</v>
      </c>
      <c r="F1532" s="3" t="s">
        <v>4108</v>
      </c>
      <c r="G1532" s="4"/>
      <c r="H1532" s="4"/>
    </row>
    <row r="1533" spans="1:8">
      <c r="A1533" s="2" t="s">
        <v>0</v>
      </c>
      <c r="B1533" s="2" t="s">
        <v>4109</v>
      </c>
      <c r="C1533" s="2" t="s">
        <v>2</v>
      </c>
      <c r="D1533" s="2" t="s">
        <v>3801</v>
      </c>
      <c r="E1533" s="3" t="s">
        <v>4101</v>
      </c>
      <c r="F1533" s="3" t="s">
        <v>4110</v>
      </c>
      <c r="G1533" s="4"/>
      <c r="H1533" s="4"/>
    </row>
    <row r="1534" spans="1:8">
      <c r="A1534" s="2" t="s">
        <v>0</v>
      </c>
      <c r="B1534" s="2" t="s">
        <v>4111</v>
      </c>
      <c r="C1534" s="2" t="s">
        <v>2</v>
      </c>
      <c r="D1534" s="2" t="s">
        <v>3801</v>
      </c>
      <c r="E1534" s="3" t="s">
        <v>4101</v>
      </c>
      <c r="F1534" s="3" t="s">
        <v>4112</v>
      </c>
      <c r="G1534" s="4"/>
      <c r="H1534" s="4"/>
    </row>
    <row r="1535" spans="1:8">
      <c r="A1535" s="2" t="s">
        <v>0</v>
      </c>
      <c r="B1535" s="2" t="s">
        <v>4113</v>
      </c>
      <c r="C1535" s="2" t="s">
        <v>2</v>
      </c>
      <c r="D1535" s="2" t="s">
        <v>3801</v>
      </c>
      <c r="E1535" s="3" t="s">
        <v>4101</v>
      </c>
      <c r="F1535" s="3" t="s">
        <v>4114</v>
      </c>
      <c r="G1535" s="4"/>
      <c r="H1535" s="4"/>
    </row>
    <row r="1536" spans="1:8">
      <c r="A1536" s="2" t="s">
        <v>0</v>
      </c>
      <c r="B1536" s="2" t="s">
        <v>4115</v>
      </c>
      <c r="C1536" s="2" t="s">
        <v>2</v>
      </c>
      <c r="D1536" s="2" t="s">
        <v>3801</v>
      </c>
      <c r="E1536" s="3" t="s">
        <v>4116</v>
      </c>
      <c r="F1536" s="3" t="s">
        <v>4117</v>
      </c>
      <c r="G1536" s="4"/>
      <c r="H1536" s="4"/>
    </row>
    <row r="1537" spans="1:8">
      <c r="A1537" s="2" t="s">
        <v>0</v>
      </c>
      <c r="B1537" s="2" t="s">
        <v>4118</v>
      </c>
      <c r="C1537" s="2" t="s">
        <v>49</v>
      </c>
      <c r="D1537" s="2" t="s">
        <v>3801</v>
      </c>
      <c r="E1537" s="3" t="s">
        <v>4119</v>
      </c>
      <c r="F1537" s="3" t="s">
        <v>4120</v>
      </c>
      <c r="G1537" s="4">
        <v>1</v>
      </c>
      <c r="H1537" s="4"/>
    </row>
    <row r="1538" spans="1:8">
      <c r="A1538" s="2" t="s">
        <v>0</v>
      </c>
      <c r="B1538" s="2" t="s">
        <v>4121</v>
      </c>
      <c r="C1538" s="2" t="s">
        <v>49</v>
      </c>
      <c r="D1538" s="2" t="s">
        <v>3801</v>
      </c>
      <c r="E1538" s="3" t="s">
        <v>1566</v>
      </c>
      <c r="F1538" s="3" t="s">
        <v>4122</v>
      </c>
      <c r="G1538" s="4"/>
      <c r="H1538" s="4"/>
    </row>
    <row r="1539" spans="1:8">
      <c r="A1539" s="2" t="s">
        <v>0</v>
      </c>
      <c r="B1539" s="2" t="s">
        <v>4123</v>
      </c>
      <c r="C1539" s="2" t="s">
        <v>49</v>
      </c>
      <c r="D1539" s="2" t="s">
        <v>3801</v>
      </c>
      <c r="E1539" s="3" t="s">
        <v>4124</v>
      </c>
      <c r="F1539" s="3" t="s">
        <v>4125</v>
      </c>
      <c r="G1539" s="4"/>
      <c r="H1539" s="4"/>
    </row>
    <row r="1540" spans="1:8">
      <c r="A1540" s="2" t="s">
        <v>0</v>
      </c>
      <c r="B1540" s="2" t="s">
        <v>4126</v>
      </c>
      <c r="C1540" s="2" t="s">
        <v>49</v>
      </c>
      <c r="D1540" s="2" t="s">
        <v>3801</v>
      </c>
      <c r="E1540" s="3" t="s">
        <v>4127</v>
      </c>
      <c r="F1540" s="3" t="s">
        <v>4128</v>
      </c>
      <c r="G1540" s="4"/>
      <c r="H1540" s="4"/>
    </row>
    <row r="1541" spans="1:8">
      <c r="A1541" s="2" t="s">
        <v>0</v>
      </c>
      <c r="B1541" s="2" t="s">
        <v>4129</v>
      </c>
      <c r="C1541" s="2" t="s">
        <v>49</v>
      </c>
      <c r="D1541" s="2" t="s">
        <v>3801</v>
      </c>
      <c r="E1541" s="3" t="s">
        <v>4130</v>
      </c>
      <c r="F1541" s="3" t="s">
        <v>4131</v>
      </c>
      <c r="G1541" s="4"/>
      <c r="H1541" s="4"/>
    </row>
    <row r="1542" spans="1:8">
      <c r="A1542" s="2" t="s">
        <v>0</v>
      </c>
      <c r="B1542" s="2" t="s">
        <v>4132</v>
      </c>
      <c r="C1542" s="2" t="s">
        <v>49</v>
      </c>
      <c r="D1542" s="2" t="s">
        <v>3801</v>
      </c>
      <c r="E1542" s="3" t="s">
        <v>2265</v>
      </c>
      <c r="F1542" s="3" t="s">
        <v>4133</v>
      </c>
      <c r="G1542" s="4"/>
      <c r="H1542" s="4"/>
    </row>
    <row r="1543" spans="1:8">
      <c r="A1543" s="2" t="s">
        <v>0</v>
      </c>
      <c r="B1543" s="2" t="s">
        <v>4134</v>
      </c>
      <c r="C1543" s="2" t="s">
        <v>49</v>
      </c>
      <c r="D1543" s="2" t="s">
        <v>3801</v>
      </c>
      <c r="E1543" s="3" t="s">
        <v>4135</v>
      </c>
      <c r="F1543" s="3" t="s">
        <v>4136</v>
      </c>
      <c r="G1543" s="4"/>
      <c r="H1543" s="4"/>
    </row>
    <row r="1544" spans="1:8">
      <c r="A1544" s="2" t="s">
        <v>0</v>
      </c>
      <c r="B1544" s="2" t="s">
        <v>4137</v>
      </c>
      <c r="C1544" s="2" t="s">
        <v>49</v>
      </c>
      <c r="D1544" s="2" t="s">
        <v>3801</v>
      </c>
      <c r="E1544" s="3" t="s">
        <v>1786</v>
      </c>
      <c r="F1544" s="3" t="s">
        <v>4138</v>
      </c>
      <c r="G1544" s="4">
        <v>2</v>
      </c>
      <c r="H1544" s="4"/>
    </row>
    <row r="1545" spans="1:8">
      <c r="A1545" s="2" t="s">
        <v>0</v>
      </c>
      <c r="B1545" s="2" t="s">
        <v>4139</v>
      </c>
      <c r="C1545" s="2" t="s">
        <v>49</v>
      </c>
      <c r="D1545" s="2" t="s">
        <v>3801</v>
      </c>
      <c r="E1545" s="3" t="s">
        <v>4140</v>
      </c>
      <c r="F1545" s="3" t="s">
        <v>4141</v>
      </c>
      <c r="G1545" s="4"/>
      <c r="H1545" s="4"/>
    </row>
    <row r="1546" spans="1:8">
      <c r="A1546" s="2" t="s">
        <v>0</v>
      </c>
      <c r="B1546" s="2" t="s">
        <v>4142</v>
      </c>
      <c r="C1546" s="2" t="s">
        <v>49</v>
      </c>
      <c r="D1546" s="2" t="s">
        <v>3801</v>
      </c>
      <c r="E1546" s="3" t="s">
        <v>4143</v>
      </c>
      <c r="F1546" s="3" t="s">
        <v>4144</v>
      </c>
      <c r="G1546" s="4"/>
      <c r="H1546" s="4"/>
    </row>
    <row r="1547" spans="1:8">
      <c r="A1547" s="2" t="s">
        <v>0</v>
      </c>
      <c r="B1547" s="2" t="s">
        <v>4145</v>
      </c>
      <c r="C1547" s="2" t="s">
        <v>49</v>
      </c>
      <c r="D1547" s="2" t="s">
        <v>3801</v>
      </c>
      <c r="E1547" s="3" t="s">
        <v>4146</v>
      </c>
      <c r="F1547" s="3" t="s">
        <v>4147</v>
      </c>
      <c r="G1547" s="4"/>
      <c r="H1547" s="4"/>
    </row>
    <row r="1548" spans="1:8">
      <c r="A1548" s="2" t="s">
        <v>0</v>
      </c>
      <c r="B1548" s="2" t="s">
        <v>4148</v>
      </c>
      <c r="C1548" s="2" t="s">
        <v>49</v>
      </c>
      <c r="D1548" s="2" t="s">
        <v>3801</v>
      </c>
      <c r="E1548" s="3" t="s">
        <v>4146</v>
      </c>
      <c r="F1548" s="3" t="s">
        <v>4149</v>
      </c>
      <c r="G1548" s="4"/>
      <c r="H1548" s="4"/>
    </row>
    <row r="1549" spans="1:8">
      <c r="A1549" s="2" t="s">
        <v>0</v>
      </c>
      <c r="B1549" s="2" t="s">
        <v>4150</v>
      </c>
      <c r="C1549" s="2" t="s">
        <v>49</v>
      </c>
      <c r="D1549" s="2" t="s">
        <v>3801</v>
      </c>
      <c r="E1549" s="3" t="s">
        <v>967</v>
      </c>
      <c r="F1549" s="3" t="s">
        <v>4151</v>
      </c>
      <c r="G1549" s="4"/>
      <c r="H1549" s="4"/>
    </row>
    <row r="1550" spans="1:8">
      <c r="A1550" s="2" t="s">
        <v>0</v>
      </c>
      <c r="B1550" s="2" t="s">
        <v>4152</v>
      </c>
      <c r="C1550" s="2" t="s">
        <v>49</v>
      </c>
      <c r="D1550" s="2" t="s">
        <v>3801</v>
      </c>
      <c r="E1550" s="3" t="s">
        <v>1625</v>
      </c>
      <c r="F1550" s="3" t="s">
        <v>4153</v>
      </c>
      <c r="G1550" s="4"/>
      <c r="H1550" s="4"/>
    </row>
    <row r="1551" spans="1:8">
      <c r="A1551" s="2" t="s">
        <v>0</v>
      </c>
      <c r="B1551" s="2" t="s">
        <v>4154</v>
      </c>
      <c r="C1551" s="2" t="s">
        <v>49</v>
      </c>
      <c r="D1551" s="2" t="s">
        <v>3801</v>
      </c>
      <c r="E1551" s="3" t="s">
        <v>4155</v>
      </c>
      <c r="F1551" s="3" t="s">
        <v>4156</v>
      </c>
      <c r="G1551" s="4"/>
      <c r="H1551" s="4"/>
    </row>
    <row r="1552" spans="1:8">
      <c r="A1552" s="2" t="s">
        <v>0</v>
      </c>
      <c r="B1552" s="2" t="s">
        <v>4157</v>
      </c>
      <c r="C1552" s="2" t="s">
        <v>49</v>
      </c>
      <c r="D1552" s="2" t="s">
        <v>3801</v>
      </c>
      <c r="E1552" s="3" t="s">
        <v>4158</v>
      </c>
      <c r="F1552" s="3" t="s">
        <v>4159</v>
      </c>
      <c r="G1552" s="4"/>
      <c r="H1552" s="4"/>
    </row>
    <row r="1553" spans="1:8">
      <c r="A1553" s="2" t="s">
        <v>0</v>
      </c>
      <c r="B1553" s="2" t="s">
        <v>4160</v>
      </c>
      <c r="C1553" s="2" t="s">
        <v>49</v>
      </c>
      <c r="D1553" s="2" t="s">
        <v>3801</v>
      </c>
      <c r="E1553" s="3" t="s">
        <v>4161</v>
      </c>
      <c r="F1553" s="3" t="s">
        <v>4162</v>
      </c>
      <c r="G1553" s="4"/>
      <c r="H1553" s="4"/>
    </row>
    <row r="1554" spans="1:8">
      <c r="A1554" s="2" t="s">
        <v>0</v>
      </c>
      <c r="B1554" s="2" t="s">
        <v>4163</v>
      </c>
      <c r="C1554" s="2" t="s">
        <v>49</v>
      </c>
      <c r="D1554" s="2" t="s">
        <v>3801</v>
      </c>
      <c r="E1554" s="3" t="s">
        <v>895</v>
      </c>
      <c r="F1554" s="3" t="s">
        <v>4164</v>
      </c>
      <c r="G1554" s="4"/>
      <c r="H1554" s="4"/>
    </row>
    <row r="1555" spans="1:8">
      <c r="A1555" s="2" t="s">
        <v>0</v>
      </c>
      <c r="B1555" s="2" t="s">
        <v>4165</v>
      </c>
      <c r="C1555" s="2" t="s">
        <v>49</v>
      </c>
      <c r="D1555" s="2" t="s">
        <v>3801</v>
      </c>
      <c r="E1555" s="3" t="s">
        <v>3894</v>
      </c>
      <c r="F1555" s="3" t="s">
        <v>4166</v>
      </c>
      <c r="G1555" s="4">
        <v>1</v>
      </c>
      <c r="H1555" s="4"/>
    </row>
    <row r="1556" spans="1:8">
      <c r="A1556" s="2" t="s">
        <v>0</v>
      </c>
      <c r="B1556" s="2" t="s">
        <v>4167</v>
      </c>
      <c r="C1556" s="2" t="s">
        <v>49</v>
      </c>
      <c r="D1556" s="2" t="s">
        <v>3801</v>
      </c>
      <c r="E1556" s="3" t="s">
        <v>4168</v>
      </c>
      <c r="F1556" s="3" t="s">
        <v>4169</v>
      </c>
      <c r="G1556" s="4"/>
      <c r="H1556" s="4"/>
    </row>
    <row r="1557" spans="1:8">
      <c r="A1557" s="2" t="s">
        <v>0</v>
      </c>
      <c r="B1557" s="2" t="s">
        <v>4170</v>
      </c>
      <c r="C1557" s="2" t="s">
        <v>49</v>
      </c>
      <c r="D1557" s="2" t="s">
        <v>3801</v>
      </c>
      <c r="E1557" s="3" t="s">
        <v>4171</v>
      </c>
      <c r="F1557" s="3" t="s">
        <v>4172</v>
      </c>
      <c r="G1557" s="4"/>
      <c r="H1557" s="4"/>
    </row>
    <row r="1558" spans="1:8">
      <c r="A1558" s="2" t="s">
        <v>0</v>
      </c>
      <c r="B1558" s="2" t="s">
        <v>4173</v>
      </c>
      <c r="C1558" s="2" t="s">
        <v>49</v>
      </c>
      <c r="D1558" s="2" t="s">
        <v>3801</v>
      </c>
      <c r="E1558" s="3" t="s">
        <v>4174</v>
      </c>
      <c r="F1558" s="3" t="s">
        <v>4175</v>
      </c>
      <c r="G1558" s="4"/>
      <c r="H1558" s="4"/>
    </row>
    <row r="1559" spans="1:8">
      <c r="A1559" s="2" t="s">
        <v>0</v>
      </c>
      <c r="B1559" s="2" t="s">
        <v>4176</v>
      </c>
      <c r="C1559" s="2" t="s">
        <v>49</v>
      </c>
      <c r="D1559" s="2" t="s">
        <v>3801</v>
      </c>
      <c r="E1559" s="3" t="s">
        <v>4174</v>
      </c>
      <c r="F1559" s="3" t="s">
        <v>4177</v>
      </c>
      <c r="G1559" s="4"/>
      <c r="H1559" s="4"/>
    </row>
    <row r="1560" spans="1:8">
      <c r="A1560" s="2" t="s">
        <v>0</v>
      </c>
      <c r="B1560" s="2" t="s">
        <v>4178</v>
      </c>
      <c r="C1560" s="2" t="s">
        <v>49</v>
      </c>
      <c r="D1560" s="2" t="s">
        <v>3801</v>
      </c>
      <c r="E1560" s="3" t="s">
        <v>4174</v>
      </c>
      <c r="F1560" s="3" t="s">
        <v>4179</v>
      </c>
      <c r="G1560" s="4"/>
      <c r="H1560" s="4"/>
    </row>
    <row r="1561" spans="1:8">
      <c r="A1561" s="2" t="s">
        <v>0</v>
      </c>
      <c r="B1561" s="2" t="s">
        <v>4180</v>
      </c>
      <c r="C1561" s="2" t="s">
        <v>49</v>
      </c>
      <c r="D1561" s="2" t="s">
        <v>3801</v>
      </c>
      <c r="E1561" s="3" t="s">
        <v>2870</v>
      </c>
      <c r="F1561" s="3" t="s">
        <v>4181</v>
      </c>
      <c r="G1561" s="4"/>
      <c r="H1561" s="4"/>
    </row>
    <row r="1562" spans="1:8">
      <c r="A1562" s="2" t="s">
        <v>0</v>
      </c>
      <c r="B1562" s="2" t="s">
        <v>4182</v>
      </c>
      <c r="C1562" s="2" t="s">
        <v>49</v>
      </c>
      <c r="D1562" s="2" t="s">
        <v>3801</v>
      </c>
      <c r="E1562" s="3" t="s">
        <v>2346</v>
      </c>
      <c r="F1562" s="3" t="s">
        <v>4183</v>
      </c>
      <c r="G1562" s="4"/>
      <c r="H1562" s="4"/>
    </row>
    <row r="1563" spans="1:8">
      <c r="A1563" s="2" t="s">
        <v>0</v>
      </c>
      <c r="B1563" s="2" t="s">
        <v>4184</v>
      </c>
      <c r="C1563" s="2" t="s">
        <v>49</v>
      </c>
      <c r="D1563" s="2" t="s">
        <v>3801</v>
      </c>
      <c r="E1563" s="3" t="s">
        <v>463</v>
      </c>
      <c r="F1563" s="3" t="s">
        <v>4185</v>
      </c>
      <c r="G1563" s="4"/>
      <c r="H1563" s="4"/>
    </row>
    <row r="1564" spans="1:8">
      <c r="A1564" s="2" t="s">
        <v>0</v>
      </c>
      <c r="B1564" s="2" t="s">
        <v>4186</v>
      </c>
      <c r="C1564" s="2" t="s">
        <v>49</v>
      </c>
      <c r="D1564" s="2" t="s">
        <v>3801</v>
      </c>
      <c r="E1564" s="3" t="s">
        <v>4187</v>
      </c>
      <c r="F1564" s="3" t="s">
        <v>4188</v>
      </c>
      <c r="G1564" s="4"/>
      <c r="H1564" s="4"/>
    </row>
    <row r="1565" spans="1:8">
      <c r="A1565" s="2" t="s">
        <v>0</v>
      </c>
      <c r="B1565" s="2" t="s">
        <v>4189</v>
      </c>
      <c r="C1565" s="2" t="s">
        <v>49</v>
      </c>
      <c r="D1565" s="2" t="s">
        <v>3801</v>
      </c>
      <c r="E1565" s="3" t="s">
        <v>4190</v>
      </c>
      <c r="F1565" s="3" t="s">
        <v>4191</v>
      </c>
      <c r="G1565" s="4"/>
      <c r="H1565" s="4"/>
    </row>
    <row r="1566" spans="1:8">
      <c r="A1566" s="2" t="s">
        <v>0</v>
      </c>
      <c r="B1566" s="2" t="s">
        <v>4192</v>
      </c>
      <c r="C1566" s="2" t="s">
        <v>49</v>
      </c>
      <c r="D1566" s="2" t="s">
        <v>3801</v>
      </c>
      <c r="E1566" s="3" t="s">
        <v>1188</v>
      </c>
      <c r="F1566" s="3" t="s">
        <v>4193</v>
      </c>
      <c r="G1566" s="4"/>
      <c r="H1566" s="4"/>
    </row>
    <row r="1567" spans="1:8">
      <c r="A1567" s="2" t="s">
        <v>0</v>
      </c>
      <c r="B1567" s="2" t="s">
        <v>4194</v>
      </c>
      <c r="C1567" s="2" t="s">
        <v>49</v>
      </c>
      <c r="D1567" s="2" t="s">
        <v>3801</v>
      </c>
      <c r="E1567" s="3" t="s">
        <v>2796</v>
      </c>
      <c r="F1567" s="3" t="s">
        <v>4195</v>
      </c>
      <c r="G1567" s="4">
        <v>2</v>
      </c>
      <c r="H1567" s="4"/>
    </row>
    <row r="1568" spans="1:8">
      <c r="A1568" s="2" t="s">
        <v>0</v>
      </c>
      <c r="B1568" s="2" t="s">
        <v>4196</v>
      </c>
      <c r="C1568" s="2" t="s">
        <v>49</v>
      </c>
      <c r="D1568" s="2" t="s">
        <v>3801</v>
      </c>
      <c r="E1568" s="3" t="s">
        <v>4197</v>
      </c>
      <c r="F1568" s="3" t="s">
        <v>4198</v>
      </c>
      <c r="G1568" s="4"/>
      <c r="H1568" s="4"/>
    </row>
    <row r="1569" spans="1:8">
      <c r="A1569" s="2" t="s">
        <v>0</v>
      </c>
      <c r="B1569" s="2" t="s">
        <v>4199</v>
      </c>
      <c r="C1569" s="2" t="s">
        <v>49</v>
      </c>
      <c r="D1569" s="2" t="s">
        <v>3801</v>
      </c>
      <c r="E1569" s="3" t="s">
        <v>2806</v>
      </c>
      <c r="F1569" s="3" t="s">
        <v>4200</v>
      </c>
      <c r="G1569" s="4"/>
      <c r="H1569" s="4"/>
    </row>
    <row r="1570" spans="1:8">
      <c r="A1570" s="2" t="s">
        <v>0</v>
      </c>
      <c r="B1570" s="2" t="s">
        <v>4201</v>
      </c>
      <c r="C1570" s="2" t="s">
        <v>49</v>
      </c>
      <c r="D1570" s="2" t="s">
        <v>3801</v>
      </c>
      <c r="E1570" s="3" t="s">
        <v>2479</v>
      </c>
      <c r="F1570" s="3" t="s">
        <v>4202</v>
      </c>
      <c r="G1570" s="4"/>
      <c r="H1570" s="4"/>
    </row>
    <row r="1571" spans="1:8">
      <c r="A1571" s="2" t="s">
        <v>0</v>
      </c>
      <c r="B1571" s="2" t="s">
        <v>4203</v>
      </c>
      <c r="C1571" s="2" t="s">
        <v>49</v>
      </c>
      <c r="D1571" s="2" t="s">
        <v>3801</v>
      </c>
      <c r="E1571" s="3" t="s">
        <v>4204</v>
      </c>
      <c r="F1571" s="3" t="s">
        <v>4205</v>
      </c>
      <c r="G1571" s="4"/>
      <c r="H1571" s="4"/>
    </row>
    <row r="1572" spans="1:8">
      <c r="A1572" s="2" t="s">
        <v>0</v>
      </c>
      <c r="B1572" s="2" t="s">
        <v>4206</v>
      </c>
      <c r="C1572" s="2" t="s">
        <v>49</v>
      </c>
      <c r="D1572" s="2" t="s">
        <v>3801</v>
      </c>
      <c r="E1572" s="3" t="s">
        <v>4204</v>
      </c>
      <c r="F1572" s="3" t="s">
        <v>4207</v>
      </c>
      <c r="G1572" s="4"/>
      <c r="H1572" s="4"/>
    </row>
    <row r="1573" spans="1:8">
      <c r="A1573" s="2" t="s">
        <v>0</v>
      </c>
      <c r="B1573" s="2" t="s">
        <v>4208</v>
      </c>
      <c r="C1573" s="2" t="s">
        <v>49</v>
      </c>
      <c r="D1573" s="2" t="s">
        <v>3801</v>
      </c>
      <c r="E1573" s="3" t="s">
        <v>2069</v>
      </c>
      <c r="F1573" s="3" t="s">
        <v>4209</v>
      </c>
      <c r="G1573" s="4"/>
      <c r="H1573" s="4"/>
    </row>
    <row r="1574" spans="1:8">
      <c r="A1574" s="2" t="s">
        <v>0</v>
      </c>
      <c r="B1574" s="2" t="s">
        <v>4210</v>
      </c>
      <c r="C1574" s="2" t="s">
        <v>49</v>
      </c>
      <c r="D1574" s="2" t="s">
        <v>3801</v>
      </c>
      <c r="E1574" s="3" t="s">
        <v>906</v>
      </c>
      <c r="F1574" s="3" t="s">
        <v>4211</v>
      </c>
      <c r="G1574" s="4"/>
      <c r="H1574" s="4"/>
    </row>
    <row r="1575" spans="1:8">
      <c r="A1575" s="2" t="s">
        <v>0</v>
      </c>
      <c r="B1575" s="2" t="s">
        <v>4212</v>
      </c>
      <c r="C1575" s="2" t="s">
        <v>49</v>
      </c>
      <c r="D1575" s="2" t="s">
        <v>3801</v>
      </c>
      <c r="E1575" s="3" t="s">
        <v>550</v>
      </c>
      <c r="F1575" s="3" t="s">
        <v>4213</v>
      </c>
      <c r="G1575" s="4"/>
      <c r="H1575" s="4"/>
    </row>
    <row r="1576" spans="1:8">
      <c r="A1576" s="2" t="s">
        <v>0</v>
      </c>
      <c r="B1576" s="2" t="s">
        <v>4214</v>
      </c>
      <c r="C1576" s="2" t="s">
        <v>49</v>
      </c>
      <c r="D1576" s="2" t="s">
        <v>3801</v>
      </c>
      <c r="E1576" s="3" t="s">
        <v>4215</v>
      </c>
      <c r="F1576" s="3" t="s">
        <v>4216</v>
      </c>
      <c r="G1576" s="4"/>
      <c r="H1576" s="4"/>
    </row>
    <row r="1577" spans="1:8">
      <c r="A1577" s="2" t="s">
        <v>0</v>
      </c>
      <c r="B1577" s="2" t="s">
        <v>4217</v>
      </c>
      <c r="C1577" s="2" t="s">
        <v>49</v>
      </c>
      <c r="D1577" s="2" t="s">
        <v>3801</v>
      </c>
      <c r="E1577" s="3" t="s">
        <v>4218</v>
      </c>
      <c r="F1577" s="3" t="s">
        <v>4219</v>
      </c>
      <c r="G1577" s="4"/>
      <c r="H1577" s="4"/>
    </row>
    <row r="1578" spans="1:8">
      <c r="A1578" s="2" t="s">
        <v>0</v>
      </c>
      <c r="B1578" s="2" t="s">
        <v>4220</v>
      </c>
      <c r="C1578" s="2" t="s">
        <v>49</v>
      </c>
      <c r="D1578" s="2" t="s">
        <v>3801</v>
      </c>
      <c r="E1578" s="3" t="s">
        <v>4218</v>
      </c>
      <c r="F1578" s="3" t="s">
        <v>4221</v>
      </c>
      <c r="G1578" s="4"/>
      <c r="H1578" s="4"/>
    </row>
    <row r="1579" spans="1:8">
      <c r="A1579" s="2" t="s">
        <v>0</v>
      </c>
      <c r="B1579" s="2" t="s">
        <v>4222</v>
      </c>
      <c r="C1579" s="2" t="s">
        <v>49</v>
      </c>
      <c r="D1579" s="2" t="s">
        <v>3801</v>
      </c>
      <c r="E1579" s="3" t="s">
        <v>2944</v>
      </c>
      <c r="F1579" s="3" t="s">
        <v>4223</v>
      </c>
      <c r="G1579" s="4"/>
      <c r="H1579" s="4"/>
    </row>
    <row r="1580" spans="1:8">
      <c r="A1580" s="2" t="s">
        <v>0</v>
      </c>
      <c r="B1580" s="2" t="s">
        <v>4224</v>
      </c>
      <c r="C1580" s="2" t="s">
        <v>49</v>
      </c>
      <c r="D1580" s="2" t="s">
        <v>3801</v>
      </c>
      <c r="E1580" s="3" t="s">
        <v>2944</v>
      </c>
      <c r="F1580" s="3" t="s">
        <v>4225</v>
      </c>
      <c r="G1580" s="4"/>
      <c r="H1580" s="4"/>
    </row>
    <row r="1581" spans="1:8">
      <c r="A1581" s="2" t="s">
        <v>0</v>
      </c>
      <c r="B1581" s="2" t="s">
        <v>4226</v>
      </c>
      <c r="C1581" s="2" t="s">
        <v>49</v>
      </c>
      <c r="D1581" s="2" t="s">
        <v>3801</v>
      </c>
      <c r="E1581" s="3" t="s">
        <v>4227</v>
      </c>
      <c r="F1581" s="3" t="s">
        <v>4228</v>
      </c>
      <c r="G1581" s="4"/>
      <c r="H1581" s="4"/>
    </row>
    <row r="1582" spans="1:8">
      <c r="A1582" s="2" t="s">
        <v>0</v>
      </c>
      <c r="B1582" s="2" t="s">
        <v>4229</v>
      </c>
      <c r="C1582" s="2" t="s">
        <v>49</v>
      </c>
      <c r="D1582" s="2" t="s">
        <v>3801</v>
      </c>
      <c r="E1582" s="3" t="s">
        <v>4230</v>
      </c>
      <c r="F1582" s="3" t="s">
        <v>4231</v>
      </c>
      <c r="G1582" s="4"/>
      <c r="H1582" s="4"/>
    </row>
    <row r="1583" spans="1:8">
      <c r="A1583" s="2" t="s">
        <v>0</v>
      </c>
      <c r="B1583" s="2" t="s">
        <v>4232</v>
      </c>
      <c r="C1583" s="2" t="s">
        <v>49</v>
      </c>
      <c r="D1583" s="2" t="s">
        <v>3801</v>
      </c>
      <c r="E1583" s="3" t="s">
        <v>913</v>
      </c>
      <c r="F1583" s="3" t="s">
        <v>4233</v>
      </c>
      <c r="G1583" s="4">
        <v>1</v>
      </c>
      <c r="H1583" s="4"/>
    </row>
    <row r="1584" spans="1:8">
      <c r="A1584" s="2" t="s">
        <v>0</v>
      </c>
      <c r="B1584" s="2" t="s">
        <v>4234</v>
      </c>
      <c r="C1584" s="2" t="s">
        <v>49</v>
      </c>
      <c r="D1584" s="2" t="s">
        <v>3801</v>
      </c>
      <c r="E1584" s="3" t="s">
        <v>913</v>
      </c>
      <c r="F1584" s="3" t="s">
        <v>4235</v>
      </c>
      <c r="G1584" s="4">
        <v>1</v>
      </c>
      <c r="H1584" s="4"/>
    </row>
    <row r="1585" spans="1:8">
      <c r="A1585" s="2" t="s">
        <v>0</v>
      </c>
      <c r="B1585" s="2" t="s">
        <v>4236</v>
      </c>
      <c r="C1585" s="2" t="s">
        <v>49</v>
      </c>
      <c r="D1585" s="2" t="s">
        <v>3801</v>
      </c>
      <c r="E1585" s="3" t="s">
        <v>34</v>
      </c>
      <c r="F1585" s="3" t="s">
        <v>4237</v>
      </c>
      <c r="G1585" s="4"/>
      <c r="H1585" s="4"/>
    </row>
    <row r="1586" spans="1:8">
      <c r="A1586" s="2" t="s">
        <v>0</v>
      </c>
      <c r="B1586" s="2" t="s">
        <v>4238</v>
      </c>
      <c r="C1586" s="2" t="s">
        <v>49</v>
      </c>
      <c r="D1586" s="2" t="s">
        <v>3801</v>
      </c>
      <c r="E1586" s="3" t="s">
        <v>1215</v>
      </c>
      <c r="F1586" s="3" t="s">
        <v>4239</v>
      </c>
      <c r="G1586" s="4"/>
      <c r="H1586" s="4"/>
    </row>
    <row r="1587" spans="1:8">
      <c r="A1587" s="2" t="s">
        <v>0</v>
      </c>
      <c r="B1587" s="2" t="s">
        <v>4240</v>
      </c>
      <c r="C1587" s="2" t="s">
        <v>49</v>
      </c>
      <c r="D1587" s="2" t="s">
        <v>3801</v>
      </c>
      <c r="E1587" s="3" t="s">
        <v>4241</v>
      </c>
      <c r="F1587" s="3" t="s">
        <v>4242</v>
      </c>
      <c r="G1587" s="4"/>
      <c r="H1587" s="4"/>
    </row>
    <row r="1588" spans="1:8">
      <c r="A1588" s="2" t="s">
        <v>0</v>
      </c>
      <c r="B1588" s="2" t="s">
        <v>4243</v>
      </c>
      <c r="C1588" s="2" t="s">
        <v>49</v>
      </c>
      <c r="D1588" s="2" t="s">
        <v>3801</v>
      </c>
      <c r="E1588" s="3" t="s">
        <v>4241</v>
      </c>
      <c r="F1588" s="3" t="s">
        <v>4244</v>
      </c>
      <c r="G1588" s="4"/>
      <c r="H1588" s="4"/>
    </row>
    <row r="1589" spans="1:8">
      <c r="A1589" s="2" t="s">
        <v>0</v>
      </c>
      <c r="B1589" s="2" t="s">
        <v>4245</v>
      </c>
      <c r="C1589" s="2" t="s">
        <v>49</v>
      </c>
      <c r="D1589" s="2" t="s">
        <v>3801</v>
      </c>
      <c r="E1589" s="3" t="s">
        <v>4072</v>
      </c>
      <c r="F1589" s="3" t="s">
        <v>4246</v>
      </c>
      <c r="G1589" s="4"/>
      <c r="H1589" s="4"/>
    </row>
    <row r="1590" spans="1:8">
      <c r="A1590" s="2" t="s">
        <v>0</v>
      </c>
      <c r="B1590" s="2" t="s">
        <v>4247</v>
      </c>
      <c r="C1590" s="2" t="s">
        <v>49</v>
      </c>
      <c r="D1590" s="2" t="s">
        <v>3801</v>
      </c>
      <c r="E1590" s="3" t="s">
        <v>4072</v>
      </c>
      <c r="F1590" s="3" t="s">
        <v>4248</v>
      </c>
      <c r="G1590" s="4"/>
      <c r="H1590" s="4"/>
    </row>
    <row r="1591" spans="1:8">
      <c r="A1591" s="2" t="s">
        <v>0</v>
      </c>
      <c r="B1591" s="2" t="s">
        <v>4249</v>
      </c>
      <c r="C1591" s="2" t="s">
        <v>49</v>
      </c>
      <c r="D1591" s="2" t="s">
        <v>3801</v>
      </c>
      <c r="E1591" s="3" t="s">
        <v>4072</v>
      </c>
      <c r="F1591" s="3" t="s">
        <v>4250</v>
      </c>
      <c r="G1591" s="4"/>
      <c r="H1591" s="4"/>
    </row>
    <row r="1592" spans="1:8">
      <c r="A1592" s="2" t="s">
        <v>0</v>
      </c>
      <c r="B1592" s="2" t="s">
        <v>4251</v>
      </c>
      <c r="C1592" s="2" t="s">
        <v>49</v>
      </c>
      <c r="D1592" s="2" t="s">
        <v>3801</v>
      </c>
      <c r="E1592" s="3" t="s">
        <v>1880</v>
      </c>
      <c r="F1592" s="3" t="s">
        <v>4252</v>
      </c>
      <c r="G1592" s="4"/>
      <c r="H1592" s="4"/>
    </row>
    <row r="1593" spans="1:8">
      <c r="A1593" s="2" t="s">
        <v>0</v>
      </c>
      <c r="B1593" s="2" t="s">
        <v>4253</v>
      </c>
      <c r="C1593" s="2" t="s">
        <v>49</v>
      </c>
      <c r="D1593" s="2" t="s">
        <v>3801</v>
      </c>
      <c r="E1593" s="3" t="s">
        <v>4254</v>
      </c>
      <c r="F1593" s="3" t="s">
        <v>4255</v>
      </c>
      <c r="G1593" s="4"/>
      <c r="H1593" s="4"/>
    </row>
    <row r="1594" spans="1:8">
      <c r="A1594" s="2" t="s">
        <v>0</v>
      </c>
      <c r="B1594" s="2" t="s">
        <v>4256</v>
      </c>
      <c r="C1594" s="2" t="s">
        <v>49</v>
      </c>
      <c r="D1594" s="2" t="s">
        <v>3801</v>
      </c>
      <c r="E1594" s="3" t="s">
        <v>4254</v>
      </c>
      <c r="F1594" s="3" t="s">
        <v>4257</v>
      </c>
      <c r="G1594" s="4"/>
      <c r="H1594" s="4"/>
    </row>
    <row r="1595" spans="1:8">
      <c r="A1595" s="2" t="s">
        <v>0</v>
      </c>
      <c r="B1595" s="2" t="s">
        <v>4258</v>
      </c>
      <c r="C1595" s="2" t="s">
        <v>49</v>
      </c>
      <c r="D1595" s="2" t="s">
        <v>3801</v>
      </c>
      <c r="E1595" s="3" t="s">
        <v>4254</v>
      </c>
      <c r="F1595" s="3" t="s">
        <v>4259</v>
      </c>
      <c r="G1595" s="4"/>
      <c r="H1595" s="4"/>
    </row>
    <row r="1596" spans="1:8">
      <c r="A1596" s="2" t="s">
        <v>0</v>
      </c>
      <c r="B1596" s="2" t="s">
        <v>4260</v>
      </c>
      <c r="C1596" s="2" t="s">
        <v>49</v>
      </c>
      <c r="D1596" s="2" t="s">
        <v>3801</v>
      </c>
      <c r="E1596" s="3" t="s">
        <v>3846</v>
      </c>
      <c r="F1596" s="3" t="s">
        <v>4261</v>
      </c>
      <c r="G1596" s="4"/>
      <c r="H1596" s="4"/>
    </row>
    <row r="1597" spans="1:8">
      <c r="A1597" s="2" t="s">
        <v>0</v>
      </c>
      <c r="B1597" s="2" t="s">
        <v>4262</v>
      </c>
      <c r="C1597" s="2" t="s">
        <v>49</v>
      </c>
      <c r="D1597" s="2" t="s">
        <v>3801</v>
      </c>
      <c r="E1597" s="3" t="s">
        <v>2866</v>
      </c>
      <c r="F1597" s="3" t="s">
        <v>4263</v>
      </c>
      <c r="G1597" s="4"/>
      <c r="H1597" s="4"/>
    </row>
    <row r="1598" spans="1:8">
      <c r="A1598" s="2" t="s">
        <v>0</v>
      </c>
      <c r="B1598" s="2" t="s">
        <v>4264</v>
      </c>
      <c r="C1598" s="2" t="s">
        <v>49</v>
      </c>
      <c r="D1598" s="2" t="s">
        <v>3801</v>
      </c>
      <c r="E1598" s="3" t="s">
        <v>4265</v>
      </c>
      <c r="F1598" s="3" t="s">
        <v>4266</v>
      </c>
      <c r="G1598" s="4"/>
      <c r="H1598" s="4"/>
    </row>
    <row r="1599" spans="1:8">
      <c r="A1599" s="2" t="s">
        <v>0</v>
      </c>
      <c r="B1599" s="2" t="s">
        <v>4267</v>
      </c>
      <c r="C1599" s="2" t="s">
        <v>49</v>
      </c>
      <c r="D1599" s="2" t="s">
        <v>3801</v>
      </c>
      <c r="E1599" s="3" t="s">
        <v>4268</v>
      </c>
      <c r="F1599" s="3" t="s">
        <v>4269</v>
      </c>
      <c r="G1599" s="4"/>
      <c r="H1599" s="4"/>
    </row>
    <row r="1600" spans="1:8">
      <c r="A1600" s="2" t="s">
        <v>0</v>
      </c>
      <c r="B1600" s="2" t="s">
        <v>4270</v>
      </c>
      <c r="C1600" s="2" t="s">
        <v>49</v>
      </c>
      <c r="D1600" s="2" t="s">
        <v>3801</v>
      </c>
      <c r="E1600" s="3" t="s">
        <v>3053</v>
      </c>
      <c r="F1600" s="3" t="s">
        <v>4271</v>
      </c>
      <c r="G1600" s="4"/>
      <c r="H1600" s="4"/>
    </row>
    <row r="1601" spans="1:8">
      <c r="A1601" s="2" t="s">
        <v>0</v>
      </c>
      <c r="B1601" s="2" t="s">
        <v>4272</v>
      </c>
      <c r="C1601" s="2" t="s">
        <v>49</v>
      </c>
      <c r="D1601" s="2" t="s">
        <v>3801</v>
      </c>
      <c r="E1601" s="3" t="s">
        <v>4273</v>
      </c>
      <c r="F1601" s="3" t="s">
        <v>4274</v>
      </c>
      <c r="G1601" s="4"/>
      <c r="H1601" s="4"/>
    </row>
    <row r="1602" spans="1:8">
      <c r="A1602" s="2" t="s">
        <v>0</v>
      </c>
      <c r="B1602" s="2" t="s">
        <v>4275</v>
      </c>
      <c r="C1602" s="2" t="s">
        <v>49</v>
      </c>
      <c r="D1602" s="2" t="s">
        <v>3801</v>
      </c>
      <c r="E1602" s="3" t="s">
        <v>4276</v>
      </c>
      <c r="F1602" s="3" t="s">
        <v>4277</v>
      </c>
      <c r="G1602" s="4"/>
      <c r="H1602" s="4"/>
    </row>
    <row r="1603" spans="1:8">
      <c r="A1603" s="2" t="s">
        <v>0</v>
      </c>
      <c r="B1603" s="2" t="s">
        <v>4278</v>
      </c>
      <c r="C1603" s="2" t="s">
        <v>49</v>
      </c>
      <c r="D1603" s="2" t="s">
        <v>3801</v>
      </c>
      <c r="E1603" s="3" t="s">
        <v>4279</v>
      </c>
      <c r="F1603" s="3" t="s">
        <v>4280</v>
      </c>
      <c r="G1603" s="4"/>
      <c r="H1603" s="4"/>
    </row>
    <row r="1604" spans="1:8">
      <c r="A1604" s="2" t="s">
        <v>0</v>
      </c>
      <c r="B1604" s="2" t="s">
        <v>4281</v>
      </c>
      <c r="C1604" s="2" t="s">
        <v>49</v>
      </c>
      <c r="D1604" s="2" t="s">
        <v>3801</v>
      </c>
      <c r="E1604" s="3" t="s">
        <v>1930</v>
      </c>
      <c r="F1604" s="3" t="s">
        <v>4282</v>
      </c>
      <c r="G1604" s="4"/>
      <c r="H1604" s="4"/>
    </row>
    <row r="1605" spans="1:8">
      <c r="A1605" s="2" t="s">
        <v>0</v>
      </c>
      <c r="B1605" s="2" t="s">
        <v>4283</v>
      </c>
      <c r="C1605" s="2" t="s">
        <v>49</v>
      </c>
      <c r="D1605" s="2" t="s">
        <v>3801</v>
      </c>
      <c r="E1605" s="3" t="s">
        <v>808</v>
      </c>
      <c r="F1605" s="3" t="s">
        <v>4284</v>
      </c>
      <c r="G1605" s="4"/>
      <c r="H1605" s="4"/>
    </row>
    <row r="1606" spans="1:8">
      <c r="A1606" s="2" t="s">
        <v>0</v>
      </c>
      <c r="B1606" s="2" t="s">
        <v>4285</v>
      </c>
      <c r="C1606" s="2" t="s">
        <v>49</v>
      </c>
      <c r="D1606" s="2" t="s">
        <v>3801</v>
      </c>
      <c r="E1606" s="3" t="s">
        <v>1729</v>
      </c>
      <c r="F1606" s="3" t="s">
        <v>4286</v>
      </c>
      <c r="G1606" s="4"/>
      <c r="H1606" s="4"/>
    </row>
    <row r="1607" spans="1:8">
      <c r="A1607" s="2" t="s">
        <v>0</v>
      </c>
      <c r="B1607" s="2" t="s">
        <v>4287</v>
      </c>
      <c r="C1607" s="2" t="s">
        <v>49</v>
      </c>
      <c r="D1607" s="2" t="s">
        <v>3801</v>
      </c>
      <c r="E1607" s="3" t="s">
        <v>2550</v>
      </c>
      <c r="F1607" s="3" t="s">
        <v>4288</v>
      </c>
      <c r="G1607" s="4"/>
      <c r="H1607" s="4"/>
    </row>
    <row r="1608" spans="1:8">
      <c r="A1608" s="2" t="s">
        <v>0</v>
      </c>
      <c r="B1608" s="2" t="s">
        <v>4289</v>
      </c>
      <c r="C1608" s="2" t="s">
        <v>49</v>
      </c>
      <c r="D1608" s="2" t="s">
        <v>3801</v>
      </c>
      <c r="E1608" s="3" t="s">
        <v>2710</v>
      </c>
      <c r="F1608" s="3" t="s">
        <v>4290</v>
      </c>
      <c r="G1608" s="4"/>
      <c r="H1608" s="4"/>
    </row>
    <row r="1609" spans="1:8">
      <c r="A1609" s="2" t="s">
        <v>0</v>
      </c>
      <c r="B1609" s="2" t="s">
        <v>4291</v>
      </c>
      <c r="C1609" s="2" t="s">
        <v>49</v>
      </c>
      <c r="D1609" s="2" t="s">
        <v>3801</v>
      </c>
      <c r="E1609" s="3" t="s">
        <v>2206</v>
      </c>
      <c r="F1609" s="3" t="s">
        <v>4292</v>
      </c>
      <c r="G1609" s="4"/>
      <c r="H1609" s="4"/>
    </row>
    <row r="1610" spans="1:8">
      <c r="A1610" s="2" t="s">
        <v>0</v>
      </c>
      <c r="B1610" s="2" t="s">
        <v>4293</v>
      </c>
      <c r="C1610" s="2" t="s">
        <v>2</v>
      </c>
      <c r="D1610" s="2" t="s">
        <v>4294</v>
      </c>
      <c r="E1610" s="3" t="s">
        <v>827</v>
      </c>
      <c r="F1610" s="3" t="s">
        <v>4295</v>
      </c>
      <c r="G1610" s="4"/>
      <c r="H1610" s="4"/>
    </row>
    <row r="1611" spans="1:8">
      <c r="A1611" s="2" t="s">
        <v>0</v>
      </c>
      <c r="B1611" s="2" t="s">
        <v>4296</v>
      </c>
      <c r="C1611" s="2" t="s">
        <v>2</v>
      </c>
      <c r="D1611" s="2" t="s">
        <v>4294</v>
      </c>
      <c r="E1611" s="3" t="s">
        <v>883</v>
      </c>
      <c r="F1611" s="3" t="s">
        <v>4297</v>
      </c>
      <c r="G1611" s="4"/>
      <c r="H1611" s="4"/>
    </row>
    <row r="1612" spans="1:8">
      <c r="A1612" s="2" t="s">
        <v>0</v>
      </c>
      <c r="B1612" s="2" t="s">
        <v>4298</v>
      </c>
      <c r="C1612" s="2" t="s">
        <v>2</v>
      </c>
      <c r="D1612" s="2" t="s">
        <v>4294</v>
      </c>
      <c r="E1612" s="3" t="s">
        <v>3903</v>
      </c>
      <c r="F1612" s="3" t="s">
        <v>4299</v>
      </c>
      <c r="G1612" s="4"/>
      <c r="H1612" s="4"/>
    </row>
    <row r="1613" spans="1:8">
      <c r="A1613" s="2" t="s">
        <v>0</v>
      </c>
      <c r="B1613" s="2" t="s">
        <v>4300</v>
      </c>
      <c r="C1613" s="2" t="s">
        <v>49</v>
      </c>
      <c r="D1613" s="2" t="s">
        <v>4294</v>
      </c>
      <c r="E1613" s="3" t="s">
        <v>4301</v>
      </c>
      <c r="F1613" s="3" t="s">
        <v>4302</v>
      </c>
      <c r="G1613" s="4"/>
      <c r="H1613" s="4"/>
    </row>
    <row r="1614" spans="1:8">
      <c r="A1614" s="2" t="s">
        <v>0</v>
      </c>
      <c r="B1614" s="2" t="s">
        <v>4303</v>
      </c>
      <c r="C1614" s="2" t="s">
        <v>49</v>
      </c>
      <c r="D1614" s="2" t="s">
        <v>4294</v>
      </c>
      <c r="E1614" s="3" t="s">
        <v>4304</v>
      </c>
      <c r="F1614" s="3" t="s">
        <v>4305</v>
      </c>
      <c r="G1614" s="4"/>
      <c r="H1614" s="4"/>
    </row>
    <row r="1615" spans="1:8">
      <c r="A1615" s="2" t="s">
        <v>0</v>
      </c>
      <c r="B1615" s="2" t="s">
        <v>4306</v>
      </c>
      <c r="C1615" s="2" t="s">
        <v>2</v>
      </c>
      <c r="D1615" s="2" t="s">
        <v>4307</v>
      </c>
      <c r="E1615" s="3" t="s">
        <v>941</v>
      </c>
      <c r="F1615" s="3" t="s">
        <v>4308</v>
      </c>
      <c r="G1615" s="4"/>
      <c r="H1615" s="4"/>
    </row>
    <row r="1616" spans="1:8">
      <c r="A1616" s="2" t="s">
        <v>0</v>
      </c>
      <c r="B1616" s="2" t="s">
        <v>4309</v>
      </c>
      <c r="C1616" s="2" t="s">
        <v>49</v>
      </c>
      <c r="D1616" s="2" t="s">
        <v>4310</v>
      </c>
      <c r="E1616" s="3" t="s">
        <v>4311</v>
      </c>
      <c r="F1616" s="3" t="s">
        <v>4312</v>
      </c>
      <c r="G1616" s="4"/>
      <c r="H1616" s="4"/>
    </row>
    <row r="1617" spans="1:8">
      <c r="A1617" s="2" t="s">
        <v>0</v>
      </c>
      <c r="B1617" s="2" t="s">
        <v>4313</v>
      </c>
      <c r="C1617" s="2" t="s">
        <v>49</v>
      </c>
      <c r="D1617" s="2" t="s">
        <v>4310</v>
      </c>
      <c r="E1617" s="3" t="s">
        <v>933</v>
      </c>
      <c r="F1617" s="3" t="s">
        <v>4314</v>
      </c>
      <c r="G1617" s="4"/>
      <c r="H1617" s="4"/>
    </row>
    <row r="1618" spans="1:8">
      <c r="A1618" s="2" t="s">
        <v>0</v>
      </c>
      <c r="B1618" s="2" t="s">
        <v>4315</v>
      </c>
      <c r="C1618" s="2" t="s">
        <v>49</v>
      </c>
      <c r="D1618" s="2" t="s">
        <v>4310</v>
      </c>
      <c r="E1618" s="3" t="s">
        <v>4168</v>
      </c>
      <c r="F1618" s="3" t="s">
        <v>4316</v>
      </c>
      <c r="G1618" s="4"/>
      <c r="H1618" s="4"/>
    </row>
    <row r="1619" spans="1:8">
      <c r="A1619" s="2" t="s">
        <v>0</v>
      </c>
      <c r="B1619" s="2" t="s">
        <v>4317</v>
      </c>
      <c r="C1619" s="2" t="s">
        <v>49</v>
      </c>
      <c r="D1619" s="2" t="s">
        <v>4310</v>
      </c>
      <c r="E1619" s="3" t="s">
        <v>933</v>
      </c>
      <c r="F1619" s="3" t="s">
        <v>4314</v>
      </c>
      <c r="G1619" s="4"/>
      <c r="H1619" s="4"/>
    </row>
    <row r="1620" spans="1:8">
      <c r="A1620" s="2" t="s">
        <v>0</v>
      </c>
      <c r="B1620" s="2" t="s">
        <v>4318</v>
      </c>
      <c r="C1620" s="2" t="s">
        <v>49</v>
      </c>
      <c r="D1620" s="2" t="s">
        <v>4310</v>
      </c>
      <c r="E1620" s="3" t="s">
        <v>3849</v>
      </c>
      <c r="F1620" s="3" t="s">
        <v>4319</v>
      </c>
      <c r="G1620" s="4"/>
      <c r="H1620" s="4"/>
    </row>
    <row r="1621" spans="1:8">
      <c r="A1621" s="2" t="s">
        <v>0</v>
      </c>
      <c r="B1621" s="2" t="s">
        <v>4320</v>
      </c>
      <c r="C1621" s="2" t="s">
        <v>2</v>
      </c>
      <c r="D1621" s="2" t="s">
        <v>4321</v>
      </c>
      <c r="E1621" s="3" t="s">
        <v>4322</v>
      </c>
      <c r="F1621" s="3" t="s">
        <v>4323</v>
      </c>
      <c r="G1621" s="4"/>
      <c r="H1621" s="4"/>
    </row>
    <row r="1622" spans="1:8">
      <c r="A1622" s="2" t="s">
        <v>0</v>
      </c>
      <c r="B1622" s="2" t="s">
        <v>4324</v>
      </c>
      <c r="C1622" s="2" t="s">
        <v>2</v>
      </c>
      <c r="D1622" s="2" t="s">
        <v>4321</v>
      </c>
      <c r="E1622" s="3" t="s">
        <v>4322</v>
      </c>
      <c r="F1622" s="3" t="s">
        <v>4323</v>
      </c>
      <c r="G1622" s="4"/>
      <c r="H1622" s="4"/>
    </row>
    <row r="1623" spans="1:8">
      <c r="A1623" s="2" t="s">
        <v>0</v>
      </c>
      <c r="B1623" s="2" t="s">
        <v>4325</v>
      </c>
      <c r="C1623" s="2" t="s">
        <v>49</v>
      </c>
      <c r="D1623" s="2" t="s">
        <v>4321</v>
      </c>
      <c r="E1623" s="3" t="s">
        <v>4326</v>
      </c>
      <c r="F1623" s="3" t="s">
        <v>4327</v>
      </c>
      <c r="G1623" s="4"/>
      <c r="H1623" s="4"/>
    </row>
    <row r="1624" spans="1:8">
      <c r="A1624" s="2" t="s">
        <v>0</v>
      </c>
      <c r="B1624" s="2" t="s">
        <v>4328</v>
      </c>
      <c r="C1624" s="2" t="s">
        <v>49</v>
      </c>
      <c r="D1624" s="2" t="s">
        <v>4321</v>
      </c>
      <c r="E1624" s="3" t="s">
        <v>2426</v>
      </c>
      <c r="F1624" s="3" t="s">
        <v>4329</v>
      </c>
      <c r="G1624" s="4"/>
      <c r="H1624" s="4"/>
    </row>
    <row r="1625" spans="1:8">
      <c r="A1625" s="2" t="s">
        <v>0</v>
      </c>
      <c r="B1625" s="2" t="s">
        <v>4330</v>
      </c>
      <c r="C1625" s="2" t="s">
        <v>2</v>
      </c>
      <c r="D1625" s="2" t="s">
        <v>4331</v>
      </c>
      <c r="E1625" s="3" t="s">
        <v>4332</v>
      </c>
      <c r="F1625" s="3" t="s">
        <v>4333</v>
      </c>
      <c r="G1625" s="4"/>
      <c r="H1625" s="4"/>
    </row>
    <row r="1626" spans="1:8">
      <c r="A1626" s="2" t="s">
        <v>0</v>
      </c>
      <c r="B1626" s="2" t="s">
        <v>4334</v>
      </c>
      <c r="C1626" s="2" t="s">
        <v>2</v>
      </c>
      <c r="D1626" s="2" t="s">
        <v>4335</v>
      </c>
      <c r="E1626" s="3" t="s">
        <v>4336</v>
      </c>
      <c r="F1626" s="3" t="s">
        <v>4337</v>
      </c>
      <c r="G1626" s="4"/>
      <c r="H1626" s="4"/>
    </row>
    <row r="1627" spans="1:8">
      <c r="A1627" s="2" t="s">
        <v>0</v>
      </c>
      <c r="B1627" s="2" t="s">
        <v>4338</v>
      </c>
      <c r="C1627" s="2" t="s">
        <v>49</v>
      </c>
      <c r="D1627" s="2" t="s">
        <v>4335</v>
      </c>
      <c r="E1627" s="3" t="s">
        <v>4339</v>
      </c>
      <c r="F1627" s="3" t="s">
        <v>4340</v>
      </c>
      <c r="G1627" s="4"/>
      <c r="H1627" s="4"/>
    </row>
    <row r="1628" spans="1:8">
      <c r="A1628" s="2" t="s">
        <v>0</v>
      </c>
      <c r="B1628" s="2" t="s">
        <v>4341</v>
      </c>
      <c r="C1628" s="2" t="s">
        <v>49</v>
      </c>
      <c r="D1628" s="2" t="s">
        <v>4335</v>
      </c>
      <c r="E1628" s="3" t="s">
        <v>3631</v>
      </c>
      <c r="F1628" s="3" t="s">
        <v>4342</v>
      </c>
      <c r="G1628" s="4"/>
      <c r="H1628" s="4"/>
    </row>
    <row r="1629" spans="1:8">
      <c r="A1629" s="2" t="s">
        <v>0</v>
      </c>
      <c r="B1629" s="2" t="s">
        <v>4343</v>
      </c>
      <c r="C1629" s="2" t="s">
        <v>49</v>
      </c>
      <c r="D1629" s="2" t="s">
        <v>4344</v>
      </c>
      <c r="E1629" s="3" t="s">
        <v>846</v>
      </c>
      <c r="F1629" s="3" t="s">
        <v>4345</v>
      </c>
      <c r="G1629" s="4"/>
      <c r="H1629" s="4"/>
    </row>
    <row r="1630" spans="1:8">
      <c r="A1630" s="2" t="s">
        <v>0</v>
      </c>
      <c r="B1630" s="2" t="s">
        <v>4346</v>
      </c>
      <c r="C1630" s="2" t="s">
        <v>2</v>
      </c>
      <c r="D1630" s="2" t="s">
        <v>4347</v>
      </c>
      <c r="E1630" s="3" t="s">
        <v>2449</v>
      </c>
      <c r="F1630" s="3" t="s">
        <v>4348</v>
      </c>
      <c r="G1630" s="4"/>
      <c r="H1630" s="4"/>
    </row>
    <row r="1631" spans="1:8">
      <c r="A1631" s="2" t="s">
        <v>0</v>
      </c>
      <c r="B1631" s="2" t="s">
        <v>4349</v>
      </c>
      <c r="C1631" s="2" t="s">
        <v>2</v>
      </c>
      <c r="D1631" s="2" t="s">
        <v>4347</v>
      </c>
      <c r="E1631" s="3" t="s">
        <v>1560</v>
      </c>
      <c r="F1631" s="3" t="s">
        <v>4350</v>
      </c>
      <c r="G1631" s="4"/>
      <c r="H1631" s="4"/>
    </row>
    <row r="1632" spans="1:8">
      <c r="A1632" s="2" t="s">
        <v>0</v>
      </c>
      <c r="B1632" s="2" t="s">
        <v>4351</v>
      </c>
      <c r="C1632" s="2" t="s">
        <v>2</v>
      </c>
      <c r="D1632" s="2" t="s">
        <v>4347</v>
      </c>
      <c r="E1632" s="3" t="s">
        <v>2251</v>
      </c>
      <c r="F1632" s="3" t="s">
        <v>4352</v>
      </c>
      <c r="G1632" s="4"/>
      <c r="H1632" s="4"/>
    </row>
    <row r="1633" spans="1:8">
      <c r="A1633" s="2" t="s">
        <v>0</v>
      </c>
      <c r="B1633" s="2" t="s">
        <v>4353</v>
      </c>
      <c r="C1633" s="2" t="s">
        <v>2</v>
      </c>
      <c r="D1633" s="2" t="s">
        <v>4347</v>
      </c>
      <c r="E1633" s="3" t="s">
        <v>1469</v>
      </c>
      <c r="F1633" s="3" t="s">
        <v>4354</v>
      </c>
      <c r="G1633" s="4"/>
      <c r="H1633" s="4"/>
    </row>
    <row r="1634" spans="1:8">
      <c r="A1634" s="2" t="s">
        <v>0</v>
      </c>
      <c r="B1634" s="2" t="s">
        <v>4355</v>
      </c>
      <c r="C1634" s="2" t="s">
        <v>2</v>
      </c>
      <c r="D1634" s="2" t="s">
        <v>4347</v>
      </c>
      <c r="E1634" s="3" t="s">
        <v>4356</v>
      </c>
      <c r="F1634" s="3" t="s">
        <v>4357</v>
      </c>
      <c r="G1634" s="4"/>
      <c r="H1634" s="4"/>
    </row>
    <row r="1635" spans="1:8">
      <c r="A1635" s="2" t="s">
        <v>0</v>
      </c>
      <c r="B1635" s="2" t="s">
        <v>4358</v>
      </c>
      <c r="C1635" s="2" t="s">
        <v>2</v>
      </c>
      <c r="D1635" s="2" t="s">
        <v>4347</v>
      </c>
      <c r="E1635" s="3" t="s">
        <v>4359</v>
      </c>
      <c r="F1635" s="3" t="s">
        <v>4357</v>
      </c>
      <c r="G1635" s="4"/>
      <c r="H1635" s="4"/>
    </row>
    <row r="1636" spans="1:8">
      <c r="A1636" s="2" t="s">
        <v>0</v>
      </c>
      <c r="B1636" s="2" t="s">
        <v>4360</v>
      </c>
      <c r="C1636" s="2" t="s">
        <v>2</v>
      </c>
      <c r="D1636" s="2" t="s">
        <v>4347</v>
      </c>
      <c r="E1636" s="3" t="s">
        <v>1776</v>
      </c>
      <c r="F1636" s="3" t="s">
        <v>4361</v>
      </c>
      <c r="G1636" s="4"/>
      <c r="H1636" s="4"/>
    </row>
    <row r="1637" spans="1:8">
      <c r="A1637" s="2" t="s">
        <v>0</v>
      </c>
      <c r="B1637" s="2" t="s">
        <v>4362</v>
      </c>
      <c r="C1637" s="2" t="s">
        <v>2</v>
      </c>
      <c r="D1637" s="2" t="s">
        <v>4347</v>
      </c>
      <c r="E1637" s="3" t="s">
        <v>1477</v>
      </c>
      <c r="F1637" s="3" t="s">
        <v>4363</v>
      </c>
      <c r="G1637" s="4"/>
      <c r="H1637" s="4"/>
    </row>
    <row r="1638" spans="1:8">
      <c r="A1638" s="2" t="s">
        <v>0</v>
      </c>
      <c r="B1638" s="2" t="s">
        <v>4364</v>
      </c>
      <c r="C1638" s="2" t="s">
        <v>2</v>
      </c>
      <c r="D1638" s="2" t="s">
        <v>4347</v>
      </c>
      <c r="E1638" s="3" t="s">
        <v>1483</v>
      </c>
      <c r="F1638" s="3" t="s">
        <v>4365</v>
      </c>
      <c r="G1638" s="4"/>
      <c r="H1638" s="4"/>
    </row>
    <row r="1639" spans="1:8">
      <c r="A1639" s="2" t="s">
        <v>0</v>
      </c>
      <c r="B1639" s="2" t="s">
        <v>4366</v>
      </c>
      <c r="C1639" s="2" t="s">
        <v>2</v>
      </c>
      <c r="D1639" s="2" t="s">
        <v>4347</v>
      </c>
      <c r="E1639" s="3" t="s">
        <v>4140</v>
      </c>
      <c r="F1639" s="3" t="s">
        <v>4367</v>
      </c>
      <c r="G1639" s="4"/>
      <c r="H1639" s="4"/>
    </row>
    <row r="1640" spans="1:8">
      <c r="A1640" s="2" t="s">
        <v>0</v>
      </c>
      <c r="B1640" s="2" t="s">
        <v>4368</v>
      </c>
      <c r="C1640" s="2" t="s">
        <v>2</v>
      </c>
      <c r="D1640" s="2" t="s">
        <v>4347</v>
      </c>
      <c r="E1640" s="3" t="s">
        <v>2273</v>
      </c>
      <c r="F1640" s="3" t="s">
        <v>4369</v>
      </c>
      <c r="G1640" s="4"/>
      <c r="H1640" s="4"/>
    </row>
    <row r="1641" spans="1:8">
      <c r="A1641" s="2" t="s">
        <v>0</v>
      </c>
      <c r="B1641" s="2" t="s">
        <v>4370</v>
      </c>
      <c r="C1641" s="2" t="s">
        <v>2</v>
      </c>
      <c r="D1641" s="2" t="s">
        <v>4347</v>
      </c>
      <c r="E1641" s="3" t="s">
        <v>4371</v>
      </c>
      <c r="F1641" s="3" t="s">
        <v>4372</v>
      </c>
      <c r="G1641" s="4"/>
      <c r="H1641" s="4"/>
    </row>
    <row r="1642" spans="1:8">
      <c r="A1642" s="2" t="s">
        <v>0</v>
      </c>
      <c r="B1642" s="2" t="s">
        <v>4373</v>
      </c>
      <c r="C1642" s="2" t="s">
        <v>2</v>
      </c>
      <c r="D1642" s="2" t="s">
        <v>4347</v>
      </c>
      <c r="E1642" s="3" t="s">
        <v>1265</v>
      </c>
      <c r="F1642" s="3" t="s">
        <v>4374</v>
      </c>
      <c r="G1642" s="4"/>
      <c r="H1642" s="4"/>
    </row>
    <row r="1643" spans="1:8">
      <c r="A1643" s="2" t="s">
        <v>0</v>
      </c>
      <c r="B1643" s="2" t="s">
        <v>4375</v>
      </c>
      <c r="C1643" s="2" t="s">
        <v>2</v>
      </c>
      <c r="D1643" s="2" t="s">
        <v>4347</v>
      </c>
      <c r="E1643" s="3" t="s">
        <v>143</v>
      </c>
      <c r="F1643" s="3" t="s">
        <v>4376</v>
      </c>
      <c r="G1643" s="4"/>
      <c r="H1643" s="4"/>
    </row>
    <row r="1644" spans="1:8">
      <c r="A1644" s="2" t="s">
        <v>0</v>
      </c>
      <c r="B1644" s="2" t="s">
        <v>4377</v>
      </c>
      <c r="C1644" s="2" t="s">
        <v>2</v>
      </c>
      <c r="D1644" s="2" t="s">
        <v>4347</v>
      </c>
      <c r="E1644" s="3" t="s">
        <v>1823</v>
      </c>
      <c r="F1644" s="3" t="s">
        <v>4378</v>
      </c>
      <c r="G1644" s="4"/>
      <c r="H1644" s="4"/>
    </row>
    <row r="1645" spans="1:8">
      <c r="A1645" s="2" t="s">
        <v>0</v>
      </c>
      <c r="B1645" s="2" t="s">
        <v>4379</v>
      </c>
      <c r="C1645" s="2" t="s">
        <v>2</v>
      </c>
      <c r="D1645" s="2" t="s">
        <v>4347</v>
      </c>
      <c r="E1645" s="3" t="s">
        <v>92</v>
      </c>
      <c r="F1645" s="3" t="s">
        <v>4380</v>
      </c>
      <c r="G1645" s="4"/>
      <c r="H1645" s="4"/>
    </row>
    <row r="1646" spans="1:8">
      <c r="A1646" s="2" t="s">
        <v>0</v>
      </c>
      <c r="B1646" s="2" t="s">
        <v>4381</v>
      </c>
      <c r="C1646" s="2" t="s">
        <v>2</v>
      </c>
      <c r="D1646" s="2" t="s">
        <v>4347</v>
      </c>
      <c r="E1646" s="3" t="s">
        <v>3429</v>
      </c>
      <c r="F1646" s="3" t="s">
        <v>4382</v>
      </c>
      <c r="G1646" s="4"/>
      <c r="H1646" s="4"/>
    </row>
    <row r="1647" spans="1:8">
      <c r="A1647" s="2" t="s">
        <v>0</v>
      </c>
      <c r="B1647" s="2" t="s">
        <v>4383</v>
      </c>
      <c r="C1647" s="2" t="s">
        <v>2</v>
      </c>
      <c r="D1647" s="2" t="s">
        <v>4347</v>
      </c>
      <c r="E1647" s="3" t="s">
        <v>4384</v>
      </c>
      <c r="F1647" s="3" t="s">
        <v>4385</v>
      </c>
      <c r="G1647" s="4"/>
      <c r="H1647" s="4"/>
    </row>
    <row r="1648" spans="1:8">
      <c r="A1648" s="2" t="s">
        <v>0</v>
      </c>
      <c r="B1648" s="2" t="s">
        <v>4386</v>
      </c>
      <c r="C1648" s="2" t="s">
        <v>2</v>
      </c>
      <c r="D1648" s="2" t="s">
        <v>4347</v>
      </c>
      <c r="E1648" s="3" t="s">
        <v>4387</v>
      </c>
      <c r="F1648" s="3" t="s">
        <v>4388</v>
      </c>
      <c r="G1648" s="4"/>
      <c r="H1648" s="4"/>
    </row>
    <row r="1649" spans="1:8">
      <c r="A1649" s="2" t="s">
        <v>0</v>
      </c>
      <c r="B1649" s="2" t="s">
        <v>4389</v>
      </c>
      <c r="C1649" s="2" t="s">
        <v>2</v>
      </c>
      <c r="D1649" s="2" t="s">
        <v>4347</v>
      </c>
      <c r="E1649" s="3" t="s">
        <v>4390</v>
      </c>
      <c r="F1649" s="3" t="s">
        <v>4391</v>
      </c>
      <c r="G1649" s="4"/>
      <c r="H1649" s="4"/>
    </row>
    <row r="1650" spans="1:8">
      <c r="A1650" s="2" t="s">
        <v>0</v>
      </c>
      <c r="B1650" s="2" t="s">
        <v>4392</v>
      </c>
      <c r="C1650" s="2" t="s">
        <v>2</v>
      </c>
      <c r="D1650" s="2" t="s">
        <v>4347</v>
      </c>
      <c r="E1650" s="3" t="s">
        <v>394</v>
      </c>
      <c r="F1650" s="3" t="s">
        <v>4393</v>
      </c>
      <c r="G1650" s="4"/>
      <c r="H1650" s="4"/>
    </row>
    <row r="1651" spans="1:8">
      <c r="A1651" s="2" t="s">
        <v>0</v>
      </c>
      <c r="B1651" s="2" t="s">
        <v>4394</v>
      </c>
      <c r="C1651" s="2" t="s">
        <v>2</v>
      </c>
      <c r="D1651" s="2" t="s">
        <v>4347</v>
      </c>
      <c r="E1651" s="3" t="s">
        <v>1191</v>
      </c>
      <c r="F1651" s="3" t="s">
        <v>4395</v>
      </c>
      <c r="G1651" s="4"/>
      <c r="H1651" s="4"/>
    </row>
    <row r="1652" spans="1:8">
      <c r="A1652" s="2" t="s">
        <v>0</v>
      </c>
      <c r="B1652" s="2" t="s">
        <v>4396</v>
      </c>
      <c r="C1652" s="2" t="s">
        <v>2</v>
      </c>
      <c r="D1652" s="2" t="s">
        <v>4347</v>
      </c>
      <c r="E1652" s="3" t="s">
        <v>3540</v>
      </c>
      <c r="F1652" s="3" t="s">
        <v>4397</v>
      </c>
      <c r="G1652" s="4"/>
      <c r="H1652" s="4"/>
    </row>
    <row r="1653" spans="1:8">
      <c r="A1653" s="2" t="s">
        <v>0</v>
      </c>
      <c r="B1653" s="2" t="s">
        <v>4398</v>
      </c>
      <c r="C1653" s="2" t="s">
        <v>2</v>
      </c>
      <c r="D1653" s="2" t="s">
        <v>4347</v>
      </c>
      <c r="E1653" s="3" t="s">
        <v>1849</v>
      </c>
      <c r="F1653" s="3" t="s">
        <v>4399</v>
      </c>
      <c r="G1653" s="4"/>
      <c r="H1653" s="4"/>
    </row>
    <row r="1654" spans="1:8">
      <c r="A1654" s="2" t="s">
        <v>0</v>
      </c>
      <c r="B1654" s="2" t="s">
        <v>4400</v>
      </c>
      <c r="C1654" s="2" t="s">
        <v>2</v>
      </c>
      <c r="D1654" s="2" t="s">
        <v>4347</v>
      </c>
      <c r="E1654" s="3" t="s">
        <v>550</v>
      </c>
      <c r="F1654" s="3" t="s">
        <v>4401</v>
      </c>
      <c r="G1654" s="4"/>
      <c r="H1654" s="4"/>
    </row>
    <row r="1655" spans="1:8">
      <c r="A1655" s="2" t="s">
        <v>0</v>
      </c>
      <c r="B1655" s="2" t="s">
        <v>4402</v>
      </c>
      <c r="C1655" s="2" t="s">
        <v>2</v>
      </c>
      <c r="D1655" s="2" t="s">
        <v>4347</v>
      </c>
      <c r="E1655" s="3" t="s">
        <v>1582</v>
      </c>
      <c r="F1655" s="3" t="s">
        <v>4403</v>
      </c>
      <c r="G1655" s="4"/>
      <c r="H1655" s="4"/>
    </row>
    <row r="1656" spans="1:8">
      <c r="A1656" s="2" t="s">
        <v>0</v>
      </c>
      <c r="B1656" s="2" t="s">
        <v>4404</v>
      </c>
      <c r="C1656" s="2" t="s">
        <v>2</v>
      </c>
      <c r="D1656" s="2" t="s">
        <v>4347</v>
      </c>
      <c r="E1656" s="3" t="s">
        <v>730</v>
      </c>
      <c r="F1656" s="3" t="s">
        <v>4405</v>
      </c>
      <c r="G1656" s="4"/>
      <c r="H1656" s="4"/>
    </row>
    <row r="1657" spans="1:8">
      <c r="A1657" s="2" t="s">
        <v>0</v>
      </c>
      <c r="B1657" s="2" t="s">
        <v>4406</v>
      </c>
      <c r="C1657" s="2" t="s">
        <v>2</v>
      </c>
      <c r="D1657" s="2" t="s">
        <v>4347</v>
      </c>
      <c r="E1657" s="3" t="s">
        <v>4407</v>
      </c>
      <c r="F1657" s="3" t="s">
        <v>4408</v>
      </c>
      <c r="G1657" s="4"/>
      <c r="H1657" s="4"/>
    </row>
    <row r="1658" spans="1:8">
      <c r="A1658" s="2" t="s">
        <v>0</v>
      </c>
      <c r="B1658" s="2" t="s">
        <v>4409</v>
      </c>
      <c r="C1658" s="2" t="s">
        <v>2</v>
      </c>
      <c r="D1658" s="2" t="s">
        <v>4347</v>
      </c>
      <c r="E1658" s="3" t="s">
        <v>4227</v>
      </c>
      <c r="F1658" s="3" t="s">
        <v>4410</v>
      </c>
      <c r="G1658" s="4"/>
      <c r="H1658" s="4"/>
    </row>
    <row r="1659" spans="1:8">
      <c r="A1659" s="2" t="s">
        <v>0</v>
      </c>
      <c r="B1659" s="2" t="s">
        <v>4411</v>
      </c>
      <c r="C1659" s="2" t="s">
        <v>2</v>
      </c>
      <c r="D1659" s="2" t="s">
        <v>4347</v>
      </c>
      <c r="E1659" s="3" t="s">
        <v>2824</v>
      </c>
      <c r="F1659" s="3" t="s">
        <v>4412</v>
      </c>
      <c r="G1659" s="4"/>
      <c r="H1659" s="4"/>
    </row>
    <row r="1660" spans="1:8">
      <c r="A1660" s="2" t="s">
        <v>0</v>
      </c>
      <c r="B1660" s="2" t="s">
        <v>4413</v>
      </c>
      <c r="C1660" s="2" t="s">
        <v>2</v>
      </c>
      <c r="D1660" s="2" t="s">
        <v>4347</v>
      </c>
      <c r="E1660" s="3" t="s">
        <v>4414</v>
      </c>
      <c r="F1660" s="3" t="s">
        <v>4415</v>
      </c>
      <c r="G1660" s="4"/>
      <c r="H1660" s="4"/>
    </row>
    <row r="1661" spans="1:8">
      <c r="A1661" s="2" t="s">
        <v>0</v>
      </c>
      <c r="B1661" s="2" t="s">
        <v>4416</v>
      </c>
      <c r="C1661" s="2" t="s">
        <v>2</v>
      </c>
      <c r="D1661" s="2" t="s">
        <v>4347</v>
      </c>
      <c r="E1661" s="3" t="s">
        <v>2130</v>
      </c>
      <c r="F1661" s="3" t="s">
        <v>4417</v>
      </c>
      <c r="G1661" s="4"/>
      <c r="H1661" s="4"/>
    </row>
    <row r="1662" spans="1:8">
      <c r="A1662" s="2" t="s">
        <v>0</v>
      </c>
      <c r="B1662" s="2" t="s">
        <v>4418</v>
      </c>
      <c r="C1662" s="2" t="s">
        <v>2</v>
      </c>
      <c r="D1662" s="2" t="s">
        <v>4347</v>
      </c>
      <c r="E1662" s="3" t="s">
        <v>4279</v>
      </c>
      <c r="F1662" s="3" t="s">
        <v>4419</v>
      </c>
      <c r="G1662" s="4"/>
      <c r="H1662" s="4"/>
    </row>
    <row r="1663" spans="1:8">
      <c r="A1663" s="2" t="s">
        <v>0</v>
      </c>
      <c r="B1663" s="2" t="s">
        <v>4420</v>
      </c>
      <c r="C1663" s="2" t="s">
        <v>2</v>
      </c>
      <c r="D1663" s="2" t="s">
        <v>4347</v>
      </c>
      <c r="E1663" s="3" t="s">
        <v>3594</v>
      </c>
      <c r="F1663" s="3" t="s">
        <v>4421</v>
      </c>
      <c r="G1663" s="4"/>
      <c r="H1663" s="4"/>
    </row>
    <row r="1664" spans="1:8">
      <c r="A1664" s="2" t="s">
        <v>0</v>
      </c>
      <c r="B1664" s="2" t="s">
        <v>4422</v>
      </c>
      <c r="C1664" s="2" t="s">
        <v>49</v>
      </c>
      <c r="D1664" s="2" t="s">
        <v>4347</v>
      </c>
      <c r="E1664" s="3" t="s">
        <v>1957</v>
      </c>
      <c r="F1664" s="3" t="s">
        <v>4423</v>
      </c>
      <c r="G1664" s="4"/>
      <c r="H1664" s="4"/>
    </row>
    <row r="1665" spans="1:8">
      <c r="A1665" s="2" t="s">
        <v>0</v>
      </c>
      <c r="B1665" s="2" t="s">
        <v>4424</v>
      </c>
      <c r="C1665" s="2" t="s">
        <v>49</v>
      </c>
      <c r="D1665" s="2" t="s">
        <v>4347</v>
      </c>
      <c r="E1665" s="3" t="s">
        <v>1933</v>
      </c>
      <c r="F1665" s="3" t="s">
        <v>4425</v>
      </c>
      <c r="G1665" s="4"/>
      <c r="H1665" s="4"/>
    </row>
    <row r="1666" spans="1:8">
      <c r="A1666" s="2" t="s">
        <v>0</v>
      </c>
      <c r="B1666" s="2" t="s">
        <v>4426</v>
      </c>
      <c r="C1666" s="2" t="s">
        <v>49</v>
      </c>
      <c r="D1666" s="2" t="s">
        <v>4347</v>
      </c>
      <c r="E1666" s="3" t="s">
        <v>1933</v>
      </c>
      <c r="F1666" s="3" t="s">
        <v>4427</v>
      </c>
      <c r="G1666" s="4"/>
      <c r="H1666" s="4"/>
    </row>
    <row r="1667" spans="1:8">
      <c r="A1667" s="2" t="s">
        <v>0</v>
      </c>
      <c r="B1667" s="2" t="s">
        <v>4428</v>
      </c>
      <c r="C1667" s="2" t="s">
        <v>49</v>
      </c>
      <c r="D1667" s="2" t="s">
        <v>4347</v>
      </c>
      <c r="E1667" s="3" t="s">
        <v>3810</v>
      </c>
      <c r="F1667" s="3" t="s">
        <v>4429</v>
      </c>
      <c r="G1667" s="4"/>
      <c r="H1667" s="4"/>
    </row>
    <row r="1668" spans="1:8">
      <c r="A1668" s="2" t="s">
        <v>0</v>
      </c>
      <c r="B1668" s="2" t="s">
        <v>4430</v>
      </c>
      <c r="C1668" s="2" t="s">
        <v>49</v>
      </c>
      <c r="D1668" s="2" t="s">
        <v>4347</v>
      </c>
      <c r="E1668" s="3" t="s">
        <v>4431</v>
      </c>
      <c r="F1668" s="3" t="s">
        <v>4432</v>
      </c>
      <c r="G1668" s="4"/>
      <c r="H1668" s="4"/>
    </row>
    <row r="1669" spans="1:8">
      <c r="A1669" s="2" t="s">
        <v>0</v>
      </c>
      <c r="B1669" s="2" t="s">
        <v>4433</v>
      </c>
      <c r="C1669" s="2" t="s">
        <v>49</v>
      </c>
      <c r="D1669" s="2" t="s">
        <v>4347</v>
      </c>
      <c r="E1669" s="3" t="s">
        <v>4434</v>
      </c>
      <c r="F1669" s="3" t="s">
        <v>4435</v>
      </c>
      <c r="G1669" s="4"/>
      <c r="H1669" s="4"/>
    </row>
    <row r="1670" spans="1:8">
      <c r="A1670" s="2" t="s">
        <v>0</v>
      </c>
      <c r="B1670" s="2" t="s">
        <v>4436</v>
      </c>
      <c r="C1670" s="2" t="s">
        <v>49</v>
      </c>
      <c r="D1670" s="2" t="s">
        <v>4347</v>
      </c>
      <c r="E1670" s="3" t="s">
        <v>3860</v>
      </c>
      <c r="F1670" s="3" t="s">
        <v>4437</v>
      </c>
      <c r="G1670" s="4"/>
      <c r="H1670" s="4"/>
    </row>
    <row r="1671" spans="1:8">
      <c r="A1671" s="2" t="s">
        <v>0</v>
      </c>
      <c r="B1671" s="2" t="s">
        <v>4438</v>
      </c>
      <c r="C1671" s="2" t="s">
        <v>49</v>
      </c>
      <c r="D1671" s="2" t="s">
        <v>4347</v>
      </c>
      <c r="E1671" s="3" t="s">
        <v>4439</v>
      </c>
      <c r="F1671" s="3" t="s">
        <v>4440</v>
      </c>
      <c r="G1671" s="4"/>
      <c r="H1671" s="4"/>
    </row>
    <row r="1672" spans="1:8">
      <c r="A1672" s="2" t="s">
        <v>0</v>
      </c>
      <c r="B1672" s="2" t="s">
        <v>4441</v>
      </c>
      <c r="C1672" s="2" t="s">
        <v>49</v>
      </c>
      <c r="D1672" s="2" t="s">
        <v>4347</v>
      </c>
      <c r="E1672" s="3" t="s">
        <v>4442</v>
      </c>
      <c r="F1672" s="3" t="s">
        <v>4443</v>
      </c>
      <c r="G1672" s="4"/>
      <c r="H1672" s="4"/>
    </row>
    <row r="1673" spans="1:8">
      <c r="A1673" s="2" t="s">
        <v>0</v>
      </c>
      <c r="B1673" s="2" t="s">
        <v>4444</v>
      </c>
      <c r="C1673" s="2" t="s">
        <v>49</v>
      </c>
      <c r="D1673" s="2" t="s">
        <v>4347</v>
      </c>
      <c r="E1673" s="3" t="s">
        <v>4414</v>
      </c>
      <c r="F1673" s="3" t="s">
        <v>4445</v>
      </c>
      <c r="G1673" s="4"/>
      <c r="H1673" s="4"/>
    </row>
    <row r="1674" spans="1:8">
      <c r="A1674" s="2" t="s">
        <v>0</v>
      </c>
      <c r="B1674" s="2" t="s">
        <v>4446</v>
      </c>
      <c r="C1674" s="2" t="s">
        <v>49</v>
      </c>
      <c r="D1674" s="2" t="s">
        <v>4347</v>
      </c>
      <c r="E1674" s="3" t="s">
        <v>1942</v>
      </c>
      <c r="F1674" s="3" t="s">
        <v>4447</v>
      </c>
      <c r="G1674" s="4"/>
      <c r="H1674" s="4"/>
    </row>
    <row r="1675" spans="1:8">
      <c r="A1675" s="2" t="s">
        <v>0</v>
      </c>
      <c r="B1675" s="2" t="s">
        <v>4448</v>
      </c>
      <c r="C1675" s="2" t="s">
        <v>49</v>
      </c>
      <c r="D1675" s="2" t="s">
        <v>4347</v>
      </c>
      <c r="E1675" s="3" t="s">
        <v>2157</v>
      </c>
      <c r="F1675" s="3" t="s">
        <v>4449</v>
      </c>
      <c r="G1675" s="4"/>
      <c r="H1675" s="4"/>
    </row>
    <row r="1676" spans="1:8">
      <c r="A1676" s="2" t="s">
        <v>0</v>
      </c>
      <c r="B1676" s="2" t="s">
        <v>4450</v>
      </c>
      <c r="C1676" s="2" t="s">
        <v>49</v>
      </c>
      <c r="D1676" s="2" t="s">
        <v>4347</v>
      </c>
      <c r="E1676" s="3" t="s">
        <v>4451</v>
      </c>
      <c r="F1676" s="3" t="s">
        <v>4452</v>
      </c>
      <c r="G1676" s="4"/>
      <c r="H1676" s="4"/>
    </row>
    <row r="1677" spans="1:8">
      <c r="A1677" s="2" t="s">
        <v>0</v>
      </c>
      <c r="B1677" s="2" t="s">
        <v>4453</v>
      </c>
      <c r="C1677" s="2" t="s">
        <v>49</v>
      </c>
      <c r="D1677" s="2" t="s">
        <v>4347</v>
      </c>
      <c r="E1677" s="3" t="s">
        <v>4454</v>
      </c>
      <c r="F1677" s="3" t="s">
        <v>4455</v>
      </c>
      <c r="G1677" s="4"/>
      <c r="H1677" s="4"/>
    </row>
    <row r="1678" spans="1:8">
      <c r="A1678" s="2" t="s">
        <v>0</v>
      </c>
      <c r="B1678" s="2" t="s">
        <v>4456</v>
      </c>
      <c r="C1678" s="2" t="s">
        <v>49</v>
      </c>
      <c r="D1678" s="2" t="s">
        <v>4347</v>
      </c>
      <c r="E1678" s="3" t="s">
        <v>1604</v>
      </c>
      <c r="F1678" s="3" t="s">
        <v>4457</v>
      </c>
      <c r="G1678" s="4"/>
      <c r="H1678" s="4"/>
    </row>
    <row r="1679" spans="1:8">
      <c r="A1679" s="2" t="s">
        <v>0</v>
      </c>
      <c r="B1679" s="2" t="s">
        <v>4458</v>
      </c>
      <c r="C1679" s="2" t="s">
        <v>49</v>
      </c>
      <c r="D1679" s="2" t="s">
        <v>4347</v>
      </c>
      <c r="E1679" s="3" t="s">
        <v>4459</v>
      </c>
      <c r="F1679" s="3" t="s">
        <v>4460</v>
      </c>
      <c r="G1679" s="4"/>
      <c r="H1679" s="4"/>
    </row>
    <row r="1680" spans="1:8">
      <c r="A1680" s="2" t="s">
        <v>0</v>
      </c>
      <c r="B1680" s="2" t="s">
        <v>4461</v>
      </c>
      <c r="C1680" s="2" t="s">
        <v>49</v>
      </c>
      <c r="D1680" s="2" t="s">
        <v>4347</v>
      </c>
      <c r="E1680" s="3" t="s">
        <v>1143</v>
      </c>
      <c r="F1680" s="3" t="s">
        <v>4462</v>
      </c>
      <c r="G1680" s="4"/>
      <c r="H1680" s="4"/>
    </row>
    <row r="1681" spans="1:8">
      <c r="A1681" s="2" t="s">
        <v>0</v>
      </c>
      <c r="B1681" s="2" t="s">
        <v>4463</v>
      </c>
      <c r="C1681" s="2" t="s">
        <v>49</v>
      </c>
      <c r="D1681" s="2" t="s">
        <v>4347</v>
      </c>
      <c r="E1681" s="3" t="s">
        <v>1148</v>
      </c>
      <c r="F1681" s="3" t="s">
        <v>4464</v>
      </c>
      <c r="G1681" s="4"/>
      <c r="H1681" s="4"/>
    </row>
    <row r="1682" spans="1:8">
      <c r="A1682" s="2" t="s">
        <v>0</v>
      </c>
      <c r="B1682" s="2" t="s">
        <v>4465</v>
      </c>
      <c r="C1682" s="2" t="s">
        <v>49</v>
      </c>
      <c r="D1682" s="2" t="s">
        <v>4347</v>
      </c>
      <c r="E1682" s="3" t="s">
        <v>4140</v>
      </c>
      <c r="F1682" s="3" t="s">
        <v>4466</v>
      </c>
      <c r="G1682" s="4"/>
      <c r="H1682" s="4"/>
    </row>
    <row r="1683" spans="1:8">
      <c r="A1683" s="2" t="s">
        <v>0</v>
      </c>
      <c r="B1683" s="2" t="s">
        <v>4467</v>
      </c>
      <c r="C1683" s="2" t="s">
        <v>49</v>
      </c>
      <c r="D1683" s="2" t="s">
        <v>4347</v>
      </c>
      <c r="E1683" s="3" t="s">
        <v>4468</v>
      </c>
      <c r="F1683" s="3" t="s">
        <v>4469</v>
      </c>
      <c r="G1683" s="4"/>
      <c r="H1683" s="4"/>
    </row>
    <row r="1684" spans="1:8">
      <c r="A1684" s="2" t="s">
        <v>0</v>
      </c>
      <c r="B1684" s="2" t="s">
        <v>4470</v>
      </c>
      <c r="C1684" s="2" t="s">
        <v>49</v>
      </c>
      <c r="D1684" s="2" t="s">
        <v>4347</v>
      </c>
      <c r="E1684" s="3" t="s">
        <v>4468</v>
      </c>
      <c r="F1684" s="3" t="s">
        <v>4471</v>
      </c>
      <c r="G1684" s="4"/>
      <c r="H1684" s="4"/>
    </row>
    <row r="1685" spans="1:8">
      <c r="A1685" s="2" t="s">
        <v>0</v>
      </c>
      <c r="B1685" s="2" t="s">
        <v>4472</v>
      </c>
      <c r="C1685" s="2" t="s">
        <v>49</v>
      </c>
      <c r="D1685" s="2" t="s">
        <v>4347</v>
      </c>
      <c r="E1685" s="3" t="s">
        <v>187</v>
      </c>
      <c r="F1685" s="3" t="s">
        <v>4473</v>
      </c>
      <c r="G1685" s="4"/>
      <c r="H1685" s="4"/>
    </row>
    <row r="1686" spans="1:8">
      <c r="A1686" s="2" t="s">
        <v>0</v>
      </c>
      <c r="B1686" s="2" t="s">
        <v>4474</v>
      </c>
      <c r="C1686" s="2" t="s">
        <v>49</v>
      </c>
      <c r="D1686" s="2" t="s">
        <v>4347</v>
      </c>
      <c r="E1686" s="3" t="s">
        <v>4475</v>
      </c>
      <c r="F1686" s="3" t="s">
        <v>4476</v>
      </c>
      <c r="G1686" s="4"/>
      <c r="H1686" s="4"/>
    </row>
    <row r="1687" spans="1:8">
      <c r="A1687" s="2" t="s">
        <v>0</v>
      </c>
      <c r="B1687" s="2" t="s">
        <v>4477</v>
      </c>
      <c r="C1687" s="2" t="s">
        <v>49</v>
      </c>
      <c r="D1687" s="2" t="s">
        <v>4347</v>
      </c>
      <c r="E1687" s="3" t="s">
        <v>3897</v>
      </c>
      <c r="F1687" s="3" t="s">
        <v>4478</v>
      </c>
      <c r="G1687" s="4"/>
      <c r="H1687" s="4"/>
    </row>
    <row r="1688" spans="1:8">
      <c r="A1688" s="2" t="s">
        <v>0</v>
      </c>
      <c r="B1688" s="2" t="s">
        <v>4479</v>
      </c>
      <c r="C1688" s="2" t="s">
        <v>49</v>
      </c>
      <c r="D1688" s="2" t="s">
        <v>4347</v>
      </c>
      <c r="E1688" s="3" t="s">
        <v>4480</v>
      </c>
      <c r="F1688" s="3" t="s">
        <v>4481</v>
      </c>
      <c r="G1688" s="4"/>
      <c r="H1688" s="4"/>
    </row>
    <row r="1689" spans="1:8">
      <c r="A1689" s="2" t="s">
        <v>0</v>
      </c>
      <c r="B1689" s="2" t="s">
        <v>4482</v>
      </c>
      <c r="C1689" s="2" t="s">
        <v>49</v>
      </c>
      <c r="D1689" s="2" t="s">
        <v>4347</v>
      </c>
      <c r="E1689" s="3" t="s">
        <v>4480</v>
      </c>
      <c r="F1689" s="3" t="s">
        <v>4483</v>
      </c>
      <c r="G1689" s="4"/>
      <c r="H1689" s="4"/>
    </row>
    <row r="1690" spans="1:8">
      <c r="A1690" s="2" t="s">
        <v>0</v>
      </c>
      <c r="B1690" s="2" t="s">
        <v>4484</v>
      </c>
      <c r="C1690" s="2" t="s">
        <v>49</v>
      </c>
      <c r="D1690" s="2" t="s">
        <v>4347</v>
      </c>
      <c r="E1690" s="3" t="s">
        <v>4480</v>
      </c>
      <c r="F1690" s="3" t="s">
        <v>4485</v>
      </c>
      <c r="G1690" s="4"/>
      <c r="H1690" s="4"/>
    </row>
    <row r="1691" spans="1:8">
      <c r="A1691" s="2" t="s">
        <v>0</v>
      </c>
      <c r="B1691" s="2" t="s">
        <v>4486</v>
      </c>
      <c r="C1691" s="2" t="s">
        <v>49</v>
      </c>
      <c r="D1691" s="2" t="s">
        <v>4347</v>
      </c>
      <c r="E1691" s="3" t="s">
        <v>2509</v>
      </c>
      <c r="F1691" s="3" t="s">
        <v>4487</v>
      </c>
      <c r="G1691" s="4"/>
      <c r="H1691" s="4"/>
    </row>
    <row r="1692" spans="1:8">
      <c r="A1692" s="2" t="s">
        <v>0</v>
      </c>
      <c r="B1692" s="2" t="s">
        <v>4488</v>
      </c>
      <c r="C1692" s="2" t="s">
        <v>49</v>
      </c>
      <c r="D1692" s="2" t="s">
        <v>4347</v>
      </c>
      <c r="E1692" s="3" t="s">
        <v>4489</v>
      </c>
      <c r="F1692" s="3" t="s">
        <v>4490</v>
      </c>
      <c r="G1692" s="4"/>
      <c r="H1692" s="4"/>
    </row>
    <row r="1693" spans="1:8">
      <c r="A1693" s="2" t="s">
        <v>0</v>
      </c>
      <c r="B1693" s="2" t="s">
        <v>4491</v>
      </c>
      <c r="C1693" s="2" t="s">
        <v>49</v>
      </c>
      <c r="D1693" s="2" t="s">
        <v>4347</v>
      </c>
      <c r="E1693" s="3" t="s">
        <v>1849</v>
      </c>
      <c r="F1693" s="3" t="s">
        <v>4492</v>
      </c>
      <c r="G1693" s="4"/>
      <c r="H1693" s="4"/>
    </row>
    <row r="1694" spans="1:8">
      <c r="A1694" s="2" t="s">
        <v>0</v>
      </c>
      <c r="B1694" s="2" t="s">
        <v>4493</v>
      </c>
      <c r="C1694" s="2" t="s">
        <v>49</v>
      </c>
      <c r="D1694" s="2" t="s">
        <v>4347</v>
      </c>
      <c r="E1694" s="3" t="s">
        <v>4494</v>
      </c>
      <c r="F1694" s="3" t="s">
        <v>4495</v>
      </c>
      <c r="G1694" s="4"/>
      <c r="H1694" s="4"/>
    </row>
    <row r="1695" spans="1:8">
      <c r="A1695" s="2" t="s">
        <v>0</v>
      </c>
      <c r="B1695" s="2" t="s">
        <v>4496</v>
      </c>
      <c r="C1695" s="2" t="s">
        <v>49</v>
      </c>
      <c r="D1695" s="2" t="s">
        <v>4347</v>
      </c>
      <c r="E1695" s="3" t="s">
        <v>4055</v>
      </c>
      <c r="F1695" s="3" t="s">
        <v>4497</v>
      </c>
      <c r="G1695" s="4"/>
      <c r="H1695" s="4"/>
    </row>
    <row r="1696" spans="1:8">
      <c r="A1696" s="2" t="s">
        <v>0</v>
      </c>
      <c r="B1696" s="2" t="s">
        <v>4498</v>
      </c>
      <c r="C1696" s="2" t="s">
        <v>49</v>
      </c>
      <c r="D1696" s="2" t="s">
        <v>4347</v>
      </c>
      <c r="E1696" s="3" t="s">
        <v>4499</v>
      </c>
      <c r="F1696" s="3" t="s">
        <v>4500</v>
      </c>
      <c r="G1696" s="4">
        <v>1</v>
      </c>
      <c r="H1696" s="4"/>
    </row>
    <row r="1697" spans="1:8">
      <c r="A1697" s="2" t="s">
        <v>0</v>
      </c>
      <c r="B1697" s="2" t="s">
        <v>4501</v>
      </c>
      <c r="C1697" s="2" t="s">
        <v>49</v>
      </c>
      <c r="D1697" s="2" t="s">
        <v>4347</v>
      </c>
      <c r="E1697" s="3" t="s">
        <v>1868</v>
      </c>
      <c r="F1697" s="3" t="s">
        <v>4502</v>
      </c>
      <c r="G1697" s="4"/>
      <c r="H1697" s="4"/>
    </row>
    <row r="1698" spans="1:8">
      <c r="A1698" s="2" t="s">
        <v>0</v>
      </c>
      <c r="B1698" s="2" t="s">
        <v>4503</v>
      </c>
      <c r="C1698" s="2" t="s">
        <v>49</v>
      </c>
      <c r="D1698" s="2" t="s">
        <v>4347</v>
      </c>
      <c r="E1698" s="3" t="s">
        <v>4504</v>
      </c>
      <c r="F1698" s="3" t="s">
        <v>4505</v>
      </c>
      <c r="G1698" s="4"/>
      <c r="H1698" s="4"/>
    </row>
    <row r="1699" spans="1:8">
      <c r="A1699" s="2" t="s">
        <v>0</v>
      </c>
      <c r="B1699" s="2" t="s">
        <v>4506</v>
      </c>
      <c r="C1699" s="2" t="s">
        <v>49</v>
      </c>
      <c r="D1699" s="2" t="s">
        <v>4347</v>
      </c>
      <c r="E1699" s="3" t="s">
        <v>2819</v>
      </c>
      <c r="F1699" s="3" t="s">
        <v>4507</v>
      </c>
      <c r="G1699" s="4"/>
      <c r="H1699" s="4"/>
    </row>
    <row r="1700" spans="1:8">
      <c r="A1700" s="2" t="s">
        <v>0</v>
      </c>
      <c r="B1700" s="2" t="s">
        <v>4508</v>
      </c>
      <c r="C1700" s="2" t="s">
        <v>49</v>
      </c>
      <c r="D1700" s="2" t="s">
        <v>4347</v>
      </c>
      <c r="E1700" s="3" t="s">
        <v>4509</v>
      </c>
      <c r="F1700" s="3" t="s">
        <v>4510</v>
      </c>
      <c r="G1700" s="4"/>
      <c r="H1700" s="4"/>
    </row>
    <row r="1701" spans="1:8">
      <c r="A1701" s="2" t="s">
        <v>0</v>
      </c>
      <c r="B1701" s="2" t="s">
        <v>4511</v>
      </c>
      <c r="C1701" s="2" t="s">
        <v>49</v>
      </c>
      <c r="D1701" s="2" t="s">
        <v>4347</v>
      </c>
      <c r="E1701" s="3" t="s">
        <v>4512</v>
      </c>
      <c r="F1701" s="3" t="s">
        <v>4513</v>
      </c>
      <c r="G1701" s="4"/>
      <c r="H1701" s="4"/>
    </row>
    <row r="1702" spans="1:8">
      <c r="A1702" s="2" t="s">
        <v>0</v>
      </c>
      <c r="B1702" s="2" t="s">
        <v>4514</v>
      </c>
      <c r="C1702" s="2" t="s">
        <v>49</v>
      </c>
      <c r="D1702" s="2" t="s">
        <v>4347</v>
      </c>
      <c r="E1702" s="3" t="s">
        <v>4512</v>
      </c>
      <c r="F1702" s="3" t="s">
        <v>4515</v>
      </c>
      <c r="G1702" s="4"/>
      <c r="H1702" s="4"/>
    </row>
    <row r="1703" spans="1:8">
      <c r="A1703" s="2" t="s">
        <v>0</v>
      </c>
      <c r="B1703" s="2" t="s">
        <v>4516</v>
      </c>
      <c r="C1703" s="2" t="s">
        <v>49</v>
      </c>
      <c r="D1703" s="2" t="s">
        <v>4347</v>
      </c>
      <c r="E1703" s="3" t="s">
        <v>2094</v>
      </c>
      <c r="F1703" s="3" t="s">
        <v>4517</v>
      </c>
      <c r="G1703" s="4"/>
      <c r="H1703" s="4"/>
    </row>
    <row r="1704" spans="1:8">
      <c r="A1704" s="2" t="s">
        <v>0</v>
      </c>
      <c r="B1704" s="2" t="s">
        <v>4518</v>
      </c>
      <c r="C1704" s="2" t="s">
        <v>49</v>
      </c>
      <c r="D1704" s="2" t="s">
        <v>4347</v>
      </c>
      <c r="E1704" s="3" t="s">
        <v>4519</v>
      </c>
      <c r="F1704" s="3" t="s">
        <v>4520</v>
      </c>
      <c r="G1704" s="4"/>
      <c r="H1704" s="4"/>
    </row>
    <row r="1705" spans="1:8">
      <c r="A1705" s="2" t="s">
        <v>0</v>
      </c>
      <c r="B1705" s="2" t="s">
        <v>4521</v>
      </c>
      <c r="C1705" s="2" t="s">
        <v>49</v>
      </c>
      <c r="D1705" s="2" t="s">
        <v>4347</v>
      </c>
      <c r="E1705" s="3" t="s">
        <v>1527</v>
      </c>
      <c r="F1705" s="3" t="s">
        <v>4522</v>
      </c>
      <c r="G1705" s="4"/>
      <c r="H1705" s="4"/>
    </row>
    <row r="1706" spans="1:8">
      <c r="A1706" s="2" t="s">
        <v>0</v>
      </c>
      <c r="B1706" s="2" t="s">
        <v>4523</v>
      </c>
      <c r="C1706" s="2" t="s">
        <v>49</v>
      </c>
      <c r="D1706" s="2" t="s">
        <v>4347</v>
      </c>
      <c r="E1706" s="3" t="s">
        <v>1877</v>
      </c>
      <c r="F1706" s="3" t="s">
        <v>4524</v>
      </c>
      <c r="G1706" s="4"/>
      <c r="H1706" s="4"/>
    </row>
    <row r="1707" spans="1:8">
      <c r="A1707" s="2" t="s">
        <v>0</v>
      </c>
      <c r="B1707" s="2" t="s">
        <v>4525</v>
      </c>
      <c r="C1707" s="2" t="s">
        <v>49</v>
      </c>
      <c r="D1707" s="2" t="s">
        <v>4347</v>
      </c>
      <c r="E1707" s="3" t="s">
        <v>1229</v>
      </c>
      <c r="F1707" s="3" t="s">
        <v>4526</v>
      </c>
      <c r="G1707" s="4"/>
      <c r="H1707" s="4"/>
    </row>
    <row r="1708" spans="1:8">
      <c r="A1708" s="2" t="s">
        <v>0</v>
      </c>
      <c r="B1708" s="2" t="s">
        <v>4527</v>
      </c>
      <c r="C1708" s="2" t="s">
        <v>49</v>
      </c>
      <c r="D1708" s="2" t="s">
        <v>4347</v>
      </c>
      <c r="E1708" s="3" t="s">
        <v>3050</v>
      </c>
      <c r="F1708" s="3" t="s">
        <v>4528</v>
      </c>
      <c r="G1708" s="4"/>
      <c r="H1708" s="4"/>
    </row>
    <row r="1709" spans="1:8">
      <c r="A1709" s="2" t="s">
        <v>0</v>
      </c>
      <c r="B1709" s="2" t="s">
        <v>4529</v>
      </c>
      <c r="C1709" s="2" t="s">
        <v>49</v>
      </c>
      <c r="D1709" s="2" t="s">
        <v>4347</v>
      </c>
      <c r="E1709" s="3" t="s">
        <v>4530</v>
      </c>
      <c r="F1709" s="3" t="s">
        <v>4531</v>
      </c>
      <c r="G1709" s="4"/>
      <c r="H1709" s="4"/>
    </row>
    <row r="1710" spans="1:8">
      <c r="A1710" s="2" t="s">
        <v>0</v>
      </c>
      <c r="B1710" s="2" t="s">
        <v>4532</v>
      </c>
      <c r="C1710" s="2" t="s">
        <v>49</v>
      </c>
      <c r="D1710" s="2" t="s">
        <v>4347</v>
      </c>
      <c r="E1710" s="3" t="s">
        <v>4279</v>
      </c>
      <c r="F1710" s="3" t="s">
        <v>4533</v>
      </c>
      <c r="G1710" s="4"/>
      <c r="H1710" s="4"/>
    </row>
    <row r="1711" spans="1:8">
      <c r="A1711" s="2" t="s">
        <v>0</v>
      </c>
      <c r="B1711" s="2" t="s">
        <v>4534</v>
      </c>
      <c r="C1711" s="2" t="s">
        <v>49</v>
      </c>
      <c r="D1711" s="2" t="s">
        <v>4347</v>
      </c>
      <c r="E1711" s="3" t="s">
        <v>46</v>
      </c>
      <c r="F1711" s="3" t="s">
        <v>4535</v>
      </c>
      <c r="G1711" s="4"/>
      <c r="H1711" s="4"/>
    </row>
    <row r="1712" spans="1:8">
      <c r="A1712" s="2" t="s">
        <v>0</v>
      </c>
      <c r="B1712" s="2" t="s">
        <v>4536</v>
      </c>
      <c r="C1712" s="2" t="s">
        <v>49</v>
      </c>
      <c r="D1712" s="2" t="s">
        <v>4347</v>
      </c>
      <c r="E1712" s="3" t="s">
        <v>4537</v>
      </c>
      <c r="F1712" s="3" t="s">
        <v>4538</v>
      </c>
      <c r="G1712" s="4"/>
      <c r="H1712" s="4"/>
    </row>
    <row r="1713" spans="1:8">
      <c r="A1713" s="2" t="s">
        <v>0</v>
      </c>
      <c r="B1713" s="2" t="s">
        <v>4539</v>
      </c>
      <c r="C1713" s="2" t="s">
        <v>2</v>
      </c>
      <c r="D1713" s="2" t="s">
        <v>4347</v>
      </c>
      <c r="E1713" s="3" t="s">
        <v>1957</v>
      </c>
      <c r="F1713" s="3" t="s">
        <v>4540</v>
      </c>
      <c r="G1713" s="4"/>
      <c r="H1713" s="4"/>
    </row>
    <row r="1714" spans="1:8">
      <c r="A1714" s="2" t="s">
        <v>0</v>
      </c>
      <c r="B1714" s="2" t="s">
        <v>4541</v>
      </c>
      <c r="C1714" s="2" t="s">
        <v>2</v>
      </c>
      <c r="D1714" s="2" t="s">
        <v>4347</v>
      </c>
      <c r="E1714" s="3" t="s">
        <v>1569</v>
      </c>
      <c r="F1714" s="3" t="s">
        <v>4542</v>
      </c>
      <c r="G1714" s="4"/>
      <c r="H1714" s="4"/>
    </row>
    <row r="1715" spans="1:8">
      <c r="A1715" s="2" t="s">
        <v>0</v>
      </c>
      <c r="B1715" s="2" t="s">
        <v>4543</v>
      </c>
      <c r="C1715" s="2" t="s">
        <v>2</v>
      </c>
      <c r="D1715" s="2" t="s">
        <v>4347</v>
      </c>
      <c r="E1715" s="3" t="s">
        <v>4544</v>
      </c>
      <c r="F1715" s="3" t="s">
        <v>4545</v>
      </c>
      <c r="G1715" s="4"/>
      <c r="H1715" s="4"/>
    </row>
    <row r="1716" spans="1:8">
      <c r="A1716" s="2" t="s">
        <v>0</v>
      </c>
      <c r="B1716" s="2" t="s">
        <v>4546</v>
      </c>
      <c r="C1716" s="2" t="s">
        <v>2</v>
      </c>
      <c r="D1716" s="2" t="s">
        <v>4347</v>
      </c>
      <c r="E1716" s="3" t="s">
        <v>3986</v>
      </c>
      <c r="F1716" s="3" t="s">
        <v>4547</v>
      </c>
      <c r="G1716" s="4"/>
      <c r="H1716" s="4"/>
    </row>
    <row r="1717" spans="1:8">
      <c r="A1717" s="2" t="s">
        <v>0</v>
      </c>
      <c r="B1717" s="2" t="s">
        <v>4548</v>
      </c>
      <c r="C1717" s="2" t="s">
        <v>2</v>
      </c>
      <c r="D1717" s="2" t="s">
        <v>4347</v>
      </c>
      <c r="E1717" s="3" t="s">
        <v>1933</v>
      </c>
      <c r="F1717" s="3" t="s">
        <v>4549</v>
      </c>
      <c r="G1717" s="4"/>
      <c r="H1717" s="4"/>
    </row>
    <row r="1718" spans="1:8">
      <c r="A1718" s="2" t="s">
        <v>0</v>
      </c>
      <c r="B1718" s="2" t="s">
        <v>4550</v>
      </c>
      <c r="C1718" s="2" t="s">
        <v>2</v>
      </c>
      <c r="D1718" s="2" t="s">
        <v>4347</v>
      </c>
      <c r="E1718" s="3" t="s">
        <v>1933</v>
      </c>
      <c r="F1718" s="3" t="s">
        <v>4551</v>
      </c>
      <c r="G1718" s="4"/>
      <c r="H1718" s="4"/>
    </row>
    <row r="1719" spans="1:8">
      <c r="A1719" s="2" t="s">
        <v>0</v>
      </c>
      <c r="B1719" s="2" t="s">
        <v>4552</v>
      </c>
      <c r="C1719" s="2" t="s">
        <v>2</v>
      </c>
      <c r="D1719" s="2" t="s">
        <v>4347</v>
      </c>
      <c r="E1719" s="3" t="s">
        <v>1976</v>
      </c>
      <c r="F1719" s="3" t="s">
        <v>4553</v>
      </c>
      <c r="G1719" s="4"/>
      <c r="H1719" s="4"/>
    </row>
    <row r="1720" spans="1:8">
      <c r="A1720" s="2" t="s">
        <v>0</v>
      </c>
      <c r="B1720" s="2" t="s">
        <v>4554</v>
      </c>
      <c r="C1720" s="2" t="s">
        <v>2</v>
      </c>
      <c r="D1720" s="2" t="s">
        <v>4347</v>
      </c>
      <c r="E1720" s="3" t="s">
        <v>1151</v>
      </c>
      <c r="F1720" s="3" t="s">
        <v>4555</v>
      </c>
      <c r="G1720" s="4"/>
      <c r="H1720" s="4"/>
    </row>
    <row r="1721" spans="1:8">
      <c r="A1721" s="2" t="s">
        <v>0</v>
      </c>
      <c r="B1721" s="2" t="s">
        <v>4556</v>
      </c>
      <c r="C1721" s="2" t="s">
        <v>2</v>
      </c>
      <c r="D1721" s="2" t="s">
        <v>4347</v>
      </c>
      <c r="E1721" s="3" t="s">
        <v>3063</v>
      </c>
      <c r="F1721" s="3" t="s">
        <v>4557</v>
      </c>
      <c r="G1721" s="4"/>
      <c r="H1721" s="4"/>
    </row>
    <row r="1722" spans="1:8">
      <c r="A1722" s="2" t="s">
        <v>0</v>
      </c>
      <c r="B1722" s="2" t="s">
        <v>4558</v>
      </c>
      <c r="C1722" s="2" t="s">
        <v>2</v>
      </c>
      <c r="D1722" s="2" t="s">
        <v>4347</v>
      </c>
      <c r="E1722" s="3" t="s">
        <v>3063</v>
      </c>
      <c r="F1722" s="3" t="s">
        <v>4559</v>
      </c>
      <c r="G1722" s="4"/>
      <c r="H1722" s="4"/>
    </row>
    <row r="1723" spans="1:8">
      <c r="A1723" s="2" t="s">
        <v>0</v>
      </c>
      <c r="B1723" s="2" t="s">
        <v>4560</v>
      </c>
      <c r="C1723" s="2" t="s">
        <v>2</v>
      </c>
      <c r="D1723" s="2" t="s">
        <v>4347</v>
      </c>
      <c r="E1723" s="3" t="s">
        <v>3063</v>
      </c>
      <c r="F1723" s="3" t="s">
        <v>4561</v>
      </c>
      <c r="G1723" s="4"/>
      <c r="H1723" s="4"/>
    </row>
    <row r="1724" spans="1:8">
      <c r="A1724" s="2" t="s">
        <v>0</v>
      </c>
      <c r="B1724" s="2" t="s">
        <v>4562</v>
      </c>
      <c r="C1724" s="2" t="s">
        <v>2</v>
      </c>
      <c r="D1724" s="2" t="s">
        <v>4347</v>
      </c>
      <c r="E1724" s="3" t="s">
        <v>3063</v>
      </c>
      <c r="F1724" s="3" t="s">
        <v>4563</v>
      </c>
      <c r="G1724" s="4"/>
      <c r="H1724" s="4"/>
    </row>
    <row r="1725" spans="1:8">
      <c r="A1725" s="2" t="s">
        <v>0</v>
      </c>
      <c r="B1725" s="2" t="s">
        <v>4564</v>
      </c>
      <c r="C1725" s="2" t="s">
        <v>2</v>
      </c>
      <c r="D1725" s="2" t="s">
        <v>4347</v>
      </c>
      <c r="E1725" s="3" t="s">
        <v>4565</v>
      </c>
      <c r="F1725" s="3" t="s">
        <v>4566</v>
      </c>
      <c r="G1725" s="4"/>
      <c r="H1725" s="4"/>
    </row>
    <row r="1726" spans="1:8">
      <c r="A1726" s="2" t="s">
        <v>0</v>
      </c>
      <c r="B1726" s="2" t="s">
        <v>4567</v>
      </c>
      <c r="C1726" s="2" t="s">
        <v>2</v>
      </c>
      <c r="D1726" s="2" t="s">
        <v>4347</v>
      </c>
      <c r="E1726" s="3" t="s">
        <v>4568</v>
      </c>
      <c r="F1726" s="3" t="s">
        <v>4569</v>
      </c>
      <c r="G1726" s="4"/>
      <c r="H1726" s="4"/>
    </row>
    <row r="1727" spans="1:8">
      <c r="A1727" s="2" t="s">
        <v>0</v>
      </c>
      <c r="B1727" s="2" t="s">
        <v>4570</v>
      </c>
      <c r="C1727" s="2" t="s">
        <v>2</v>
      </c>
      <c r="D1727" s="2" t="s">
        <v>4347</v>
      </c>
      <c r="E1727" s="3" t="s">
        <v>2715</v>
      </c>
      <c r="F1727" s="3" t="s">
        <v>4571</v>
      </c>
      <c r="G1727" s="4"/>
      <c r="H1727" s="4"/>
    </row>
    <row r="1728" spans="1:8">
      <c r="A1728" s="2" t="s">
        <v>0</v>
      </c>
      <c r="B1728" s="2" t="s">
        <v>4572</v>
      </c>
      <c r="C1728" s="2" t="s">
        <v>2</v>
      </c>
      <c r="D1728" s="2" t="s">
        <v>4347</v>
      </c>
      <c r="E1728" s="3" t="s">
        <v>4431</v>
      </c>
      <c r="F1728" s="3" t="s">
        <v>4573</v>
      </c>
      <c r="G1728" s="4"/>
      <c r="H1728" s="4"/>
    </row>
    <row r="1729" spans="1:8">
      <c r="A1729" s="2" t="s">
        <v>0</v>
      </c>
      <c r="B1729" s="2" t="s">
        <v>4574</v>
      </c>
      <c r="C1729" s="2" t="s">
        <v>2</v>
      </c>
      <c r="D1729" s="2" t="s">
        <v>4347</v>
      </c>
      <c r="E1729" s="3" t="s">
        <v>1628</v>
      </c>
      <c r="F1729" s="3" t="s">
        <v>4575</v>
      </c>
      <c r="G1729" s="4"/>
      <c r="H1729" s="4"/>
    </row>
    <row r="1730" spans="1:8">
      <c r="A1730" s="2" t="s">
        <v>0</v>
      </c>
      <c r="B1730" s="2" t="s">
        <v>4576</v>
      </c>
      <c r="C1730" s="2" t="s">
        <v>2</v>
      </c>
      <c r="D1730" s="2" t="s">
        <v>4347</v>
      </c>
      <c r="E1730" s="3" t="s">
        <v>970</v>
      </c>
      <c r="F1730" s="3" t="s">
        <v>4577</v>
      </c>
      <c r="G1730" s="4"/>
      <c r="H1730" s="4"/>
    </row>
    <row r="1731" spans="1:8">
      <c r="A1731" s="2" t="s">
        <v>0</v>
      </c>
      <c r="B1731" s="2" t="s">
        <v>4578</v>
      </c>
      <c r="C1731" s="2" t="s">
        <v>2</v>
      </c>
      <c r="D1731" s="2" t="s">
        <v>4347</v>
      </c>
      <c r="E1731" s="3" t="s">
        <v>970</v>
      </c>
      <c r="F1731" s="3" t="s">
        <v>4579</v>
      </c>
      <c r="G1731" s="4"/>
      <c r="H1731" s="4"/>
    </row>
    <row r="1732" spans="1:8">
      <c r="A1732" s="2" t="s">
        <v>0</v>
      </c>
      <c r="B1732" s="2" t="s">
        <v>4580</v>
      </c>
      <c r="C1732" s="2" t="s">
        <v>2</v>
      </c>
      <c r="D1732" s="2" t="s">
        <v>4347</v>
      </c>
      <c r="E1732" s="3" t="s">
        <v>4581</v>
      </c>
      <c r="F1732" s="3" t="s">
        <v>4582</v>
      </c>
      <c r="G1732" s="4"/>
      <c r="H1732" s="4"/>
    </row>
    <row r="1733" spans="1:8">
      <c r="A1733" s="2" t="s">
        <v>0</v>
      </c>
      <c r="B1733" s="2" t="s">
        <v>4583</v>
      </c>
      <c r="C1733" s="2" t="s">
        <v>2</v>
      </c>
      <c r="D1733" s="2" t="s">
        <v>4347</v>
      </c>
      <c r="E1733" s="3" t="s">
        <v>4171</v>
      </c>
      <c r="F1733" s="3" t="s">
        <v>4584</v>
      </c>
      <c r="G1733" s="4"/>
      <c r="H1733" s="4"/>
    </row>
    <row r="1734" spans="1:8">
      <c r="A1734" s="2" t="s">
        <v>0</v>
      </c>
      <c r="B1734" s="2" t="s">
        <v>4585</v>
      </c>
      <c r="C1734" s="2" t="s">
        <v>2</v>
      </c>
      <c r="D1734" s="2" t="s">
        <v>4347</v>
      </c>
      <c r="E1734" s="3" t="s">
        <v>2509</v>
      </c>
      <c r="F1734" s="3" t="s">
        <v>4586</v>
      </c>
      <c r="G1734" s="4"/>
      <c r="H1734" s="4"/>
    </row>
    <row r="1735" spans="1:8">
      <c r="A1735" s="2" t="s">
        <v>0</v>
      </c>
      <c r="B1735" s="2" t="s">
        <v>4587</v>
      </c>
      <c r="C1735" s="2" t="s">
        <v>2</v>
      </c>
      <c r="D1735" s="2" t="s">
        <v>4347</v>
      </c>
      <c r="E1735" s="3" t="s">
        <v>2336</v>
      </c>
      <c r="F1735" s="3" t="s">
        <v>4588</v>
      </c>
      <c r="G1735" s="4"/>
      <c r="H1735" s="4"/>
    </row>
    <row r="1736" spans="1:8">
      <c r="A1736" s="2" t="s">
        <v>0</v>
      </c>
      <c r="B1736" s="2" t="s">
        <v>4589</v>
      </c>
      <c r="C1736" s="2" t="s">
        <v>2</v>
      </c>
      <c r="D1736" s="2" t="s">
        <v>4347</v>
      </c>
      <c r="E1736" s="3" t="s">
        <v>2336</v>
      </c>
      <c r="F1736" s="3" t="s">
        <v>4590</v>
      </c>
      <c r="G1736" s="4"/>
      <c r="H1736" s="4"/>
    </row>
    <row r="1737" spans="1:8">
      <c r="A1737" s="2" t="s">
        <v>0</v>
      </c>
      <c r="B1737" s="2" t="s">
        <v>4591</v>
      </c>
      <c r="C1737" s="2" t="s">
        <v>2</v>
      </c>
      <c r="D1737" s="2" t="s">
        <v>4347</v>
      </c>
      <c r="E1737" s="3" t="s">
        <v>2349</v>
      </c>
      <c r="F1737" s="3" t="s">
        <v>4592</v>
      </c>
      <c r="G1737" s="4"/>
      <c r="H1737" s="4"/>
    </row>
    <row r="1738" spans="1:8">
      <c r="A1738" s="2" t="s">
        <v>0</v>
      </c>
      <c r="B1738" s="2" t="s">
        <v>4593</v>
      </c>
      <c r="C1738" s="2" t="s">
        <v>2</v>
      </c>
      <c r="D1738" s="2" t="s">
        <v>4347</v>
      </c>
      <c r="E1738" s="3" t="s">
        <v>2352</v>
      </c>
      <c r="F1738" s="3" t="s">
        <v>4594</v>
      </c>
      <c r="G1738" s="4"/>
      <c r="H1738" s="4"/>
    </row>
    <row r="1739" spans="1:8">
      <c r="A1739" s="2" t="s">
        <v>0</v>
      </c>
      <c r="B1739" s="2" t="s">
        <v>4595</v>
      </c>
      <c r="C1739" s="2" t="s">
        <v>2</v>
      </c>
      <c r="D1739" s="2" t="s">
        <v>4347</v>
      </c>
      <c r="E1739" s="3" t="s">
        <v>4596</v>
      </c>
      <c r="F1739" s="3" t="s">
        <v>4597</v>
      </c>
      <c r="G1739" s="4"/>
      <c r="H1739" s="4"/>
    </row>
    <row r="1740" spans="1:8">
      <c r="A1740" s="2" t="s">
        <v>0</v>
      </c>
      <c r="B1740" s="2" t="s">
        <v>4598</v>
      </c>
      <c r="C1740" s="2" t="s">
        <v>2</v>
      </c>
      <c r="D1740" s="2" t="s">
        <v>4347</v>
      </c>
      <c r="E1740" s="3" t="s">
        <v>4599</v>
      </c>
      <c r="F1740" s="3" t="s">
        <v>4600</v>
      </c>
      <c r="G1740" s="4"/>
      <c r="H1740" s="4"/>
    </row>
    <row r="1741" spans="1:8">
      <c r="A1741" s="2" t="s">
        <v>0</v>
      </c>
      <c r="B1741" s="2" t="s">
        <v>4601</v>
      </c>
      <c r="C1741" s="2" t="s">
        <v>2</v>
      </c>
      <c r="D1741" s="2" t="s">
        <v>4347</v>
      </c>
      <c r="E1741" s="3" t="s">
        <v>1204</v>
      </c>
      <c r="F1741" s="3" t="s">
        <v>4602</v>
      </c>
      <c r="G1741" s="4"/>
      <c r="H1741" s="4"/>
    </row>
    <row r="1742" spans="1:8">
      <c r="A1742" s="2" t="s">
        <v>0</v>
      </c>
      <c r="B1742" s="2" t="s">
        <v>4603</v>
      </c>
      <c r="C1742" s="2" t="s">
        <v>2</v>
      </c>
      <c r="D1742" s="2" t="s">
        <v>4347</v>
      </c>
      <c r="E1742" s="3" t="s">
        <v>4604</v>
      </c>
      <c r="F1742" s="3" t="s">
        <v>4605</v>
      </c>
      <c r="G1742" s="4"/>
      <c r="H1742" s="4"/>
    </row>
    <row r="1743" spans="1:8">
      <c r="A1743" s="2" t="s">
        <v>0</v>
      </c>
      <c r="B1743" s="2" t="s">
        <v>4606</v>
      </c>
      <c r="C1743" s="2" t="s">
        <v>2</v>
      </c>
      <c r="D1743" s="2" t="s">
        <v>4347</v>
      </c>
      <c r="E1743" s="3" t="s">
        <v>4607</v>
      </c>
      <c r="F1743" s="3" t="s">
        <v>4608</v>
      </c>
      <c r="G1743" s="4"/>
      <c r="H1743" s="4"/>
    </row>
    <row r="1744" spans="1:8" ht="31">
      <c r="A1744" s="2" t="s">
        <v>0</v>
      </c>
      <c r="B1744" s="2" t="s">
        <v>4609</v>
      </c>
      <c r="C1744" s="2" t="s">
        <v>2</v>
      </c>
      <c r="D1744" s="2" t="s">
        <v>4347</v>
      </c>
      <c r="E1744" s="3" t="s">
        <v>1862</v>
      </c>
      <c r="F1744" s="3" t="s">
        <v>4610</v>
      </c>
      <c r="G1744" s="4"/>
      <c r="H1744" s="4"/>
    </row>
    <row r="1745" spans="1:8">
      <c r="A1745" s="2" t="s">
        <v>0</v>
      </c>
      <c r="B1745" s="2" t="s">
        <v>4611</v>
      </c>
      <c r="C1745" s="2" t="s">
        <v>2</v>
      </c>
      <c r="D1745" s="2" t="s">
        <v>4347</v>
      </c>
      <c r="E1745" s="3" t="s">
        <v>550</v>
      </c>
      <c r="F1745" s="3" t="s">
        <v>4612</v>
      </c>
      <c r="G1745" s="4"/>
      <c r="H1745" s="4"/>
    </row>
    <row r="1746" spans="1:8">
      <c r="A1746" s="2" t="s">
        <v>0</v>
      </c>
      <c r="B1746" s="2" t="s">
        <v>4613</v>
      </c>
      <c r="C1746" s="2" t="s">
        <v>2</v>
      </c>
      <c r="D1746" s="2" t="s">
        <v>4347</v>
      </c>
      <c r="E1746" s="3" t="s">
        <v>1865</v>
      </c>
      <c r="F1746" s="3" t="s">
        <v>4614</v>
      </c>
      <c r="G1746" s="4"/>
      <c r="H1746" s="4"/>
    </row>
    <row r="1747" spans="1:8">
      <c r="A1747" s="2" t="s">
        <v>0</v>
      </c>
      <c r="B1747" s="2" t="s">
        <v>4615</v>
      </c>
      <c r="C1747" s="2" t="s">
        <v>2</v>
      </c>
      <c r="D1747" s="2" t="s">
        <v>4347</v>
      </c>
      <c r="E1747" s="3" t="s">
        <v>2819</v>
      </c>
      <c r="F1747" s="3" t="s">
        <v>4616</v>
      </c>
      <c r="G1747" s="4"/>
      <c r="H1747" s="4"/>
    </row>
    <row r="1748" spans="1:8">
      <c r="A1748" s="2" t="s">
        <v>0</v>
      </c>
      <c r="B1748" s="2" t="s">
        <v>4617</v>
      </c>
      <c r="C1748" s="2" t="s">
        <v>2</v>
      </c>
      <c r="D1748" s="2" t="s">
        <v>4347</v>
      </c>
      <c r="E1748" s="3" t="s">
        <v>3042</v>
      </c>
      <c r="F1748" s="3" t="s">
        <v>4618</v>
      </c>
      <c r="G1748" s="4"/>
      <c r="H1748" s="4"/>
    </row>
    <row r="1749" spans="1:8">
      <c r="A1749" s="2" t="s">
        <v>0</v>
      </c>
      <c r="B1749" s="2" t="s">
        <v>4619</v>
      </c>
      <c r="C1749" s="2" t="s">
        <v>2</v>
      </c>
      <c r="D1749" s="2" t="s">
        <v>4347</v>
      </c>
      <c r="E1749" s="3" t="s">
        <v>4075</v>
      </c>
      <c r="F1749" s="3" t="s">
        <v>4620</v>
      </c>
      <c r="G1749" s="4">
        <v>1</v>
      </c>
      <c r="H1749" s="4"/>
    </row>
    <row r="1750" spans="1:8">
      <c r="A1750" s="2" t="s">
        <v>0</v>
      </c>
      <c r="B1750" s="2" t="s">
        <v>4621</v>
      </c>
      <c r="C1750" s="2" t="s">
        <v>2</v>
      </c>
      <c r="D1750" s="2" t="s">
        <v>4347</v>
      </c>
      <c r="E1750" s="3" t="s">
        <v>759</v>
      </c>
      <c r="F1750" s="3" t="s">
        <v>4622</v>
      </c>
      <c r="G1750" s="4"/>
      <c r="H1750" s="4"/>
    </row>
    <row r="1751" spans="1:8">
      <c r="A1751" s="2" t="s">
        <v>0</v>
      </c>
      <c r="B1751" s="2" t="s">
        <v>4623</v>
      </c>
      <c r="C1751" s="2" t="s">
        <v>2</v>
      </c>
      <c r="D1751" s="2" t="s">
        <v>4347</v>
      </c>
      <c r="E1751" s="3" t="s">
        <v>759</v>
      </c>
      <c r="F1751" s="3" t="s">
        <v>4624</v>
      </c>
      <c r="G1751" s="4"/>
      <c r="H1751" s="4"/>
    </row>
    <row r="1752" spans="1:8">
      <c r="A1752" s="2" t="s">
        <v>0</v>
      </c>
      <c r="B1752" s="2" t="s">
        <v>4625</v>
      </c>
      <c r="C1752" s="2" t="s">
        <v>2</v>
      </c>
      <c r="D1752" s="2" t="s">
        <v>4347</v>
      </c>
      <c r="E1752" s="3" t="s">
        <v>2485</v>
      </c>
      <c r="F1752" s="3" t="s">
        <v>4626</v>
      </c>
      <c r="G1752" s="4"/>
      <c r="H1752" s="4"/>
    </row>
    <row r="1753" spans="1:8">
      <c r="A1753" s="2" t="s">
        <v>0</v>
      </c>
      <c r="B1753" s="2" t="s">
        <v>4627</v>
      </c>
      <c r="C1753" s="2" t="s">
        <v>2</v>
      </c>
      <c r="D1753" s="2" t="s">
        <v>4347</v>
      </c>
      <c r="E1753" s="3" t="s">
        <v>1308</v>
      </c>
      <c r="F1753" s="3" t="s">
        <v>4628</v>
      </c>
      <c r="G1753" s="4"/>
      <c r="H1753" s="4"/>
    </row>
    <row r="1754" spans="1:8">
      <c r="A1754" s="2" t="s">
        <v>0</v>
      </c>
      <c r="B1754" s="2" t="s">
        <v>4629</v>
      </c>
      <c r="C1754" s="2" t="s">
        <v>2</v>
      </c>
      <c r="D1754" s="2" t="s">
        <v>4347</v>
      </c>
      <c r="E1754" s="3" t="s">
        <v>1308</v>
      </c>
      <c r="F1754" s="3" t="s">
        <v>4630</v>
      </c>
      <c r="G1754" s="4"/>
      <c r="H1754" s="4"/>
    </row>
    <row r="1755" spans="1:8">
      <c r="A1755" s="2" t="s">
        <v>0</v>
      </c>
      <c r="B1755" s="2" t="s">
        <v>4631</v>
      </c>
      <c r="C1755" s="2" t="s">
        <v>2</v>
      </c>
      <c r="D1755" s="2" t="s">
        <v>4347</v>
      </c>
      <c r="E1755" s="3" t="s">
        <v>768</v>
      </c>
      <c r="F1755" s="3" t="s">
        <v>4632</v>
      </c>
      <c r="G1755" s="4"/>
      <c r="H1755" s="4"/>
    </row>
    <row r="1756" spans="1:8">
      <c r="A1756" s="2" t="s">
        <v>0</v>
      </c>
      <c r="B1756" s="2" t="s">
        <v>4633</v>
      </c>
      <c r="C1756" s="2" t="s">
        <v>2</v>
      </c>
      <c r="D1756" s="2" t="s">
        <v>4347</v>
      </c>
      <c r="E1756" s="3" t="s">
        <v>768</v>
      </c>
      <c r="F1756" s="3" t="s">
        <v>4634</v>
      </c>
      <c r="G1756" s="4"/>
      <c r="H1756" s="4"/>
    </row>
    <row r="1757" spans="1:8">
      <c r="A1757" s="2" t="s">
        <v>0</v>
      </c>
      <c r="B1757" s="2" t="s">
        <v>4635</v>
      </c>
      <c r="C1757" s="2" t="s">
        <v>2</v>
      </c>
      <c r="D1757" s="2" t="s">
        <v>4347</v>
      </c>
      <c r="E1757" s="3" t="s">
        <v>4636</v>
      </c>
      <c r="F1757" s="3" t="s">
        <v>4637</v>
      </c>
      <c r="G1757" s="4"/>
      <c r="H1757" s="4"/>
    </row>
    <row r="1758" spans="1:8">
      <c r="A1758" s="2" t="s">
        <v>0</v>
      </c>
      <c r="B1758" s="2" t="s">
        <v>4638</v>
      </c>
      <c r="C1758" s="2" t="s">
        <v>2</v>
      </c>
      <c r="D1758" s="2" t="s">
        <v>4347</v>
      </c>
      <c r="E1758" s="3" t="s">
        <v>1691</v>
      </c>
      <c r="F1758" s="3" t="s">
        <v>4639</v>
      </c>
      <c r="G1758" s="4"/>
      <c r="H1758" s="4"/>
    </row>
    <row r="1759" spans="1:8">
      <c r="A1759" s="2" t="s">
        <v>0</v>
      </c>
      <c r="B1759" s="2" t="s">
        <v>4640</v>
      </c>
      <c r="C1759" s="2" t="s">
        <v>2</v>
      </c>
      <c r="D1759" s="2" t="s">
        <v>4347</v>
      </c>
      <c r="E1759" s="3" t="s">
        <v>4273</v>
      </c>
      <c r="F1759" s="3" t="s">
        <v>4641</v>
      </c>
      <c r="G1759" s="4"/>
      <c r="H1759" s="4"/>
    </row>
    <row r="1760" spans="1:8">
      <c r="A1760" s="2" t="s">
        <v>0</v>
      </c>
      <c r="B1760" s="2" t="s">
        <v>4642</v>
      </c>
      <c r="C1760" s="2" t="s">
        <v>2</v>
      </c>
      <c r="D1760" s="2" t="s">
        <v>4347</v>
      </c>
      <c r="E1760" s="3" t="s">
        <v>4451</v>
      </c>
      <c r="F1760" s="3" t="s">
        <v>4643</v>
      </c>
      <c r="G1760" s="4"/>
      <c r="H1760" s="4"/>
    </row>
    <row r="1761" spans="1:8">
      <c r="A1761" s="2" t="s">
        <v>0</v>
      </c>
      <c r="B1761" s="2" t="s">
        <v>4644</v>
      </c>
      <c r="C1761" s="2" t="s">
        <v>49</v>
      </c>
      <c r="D1761" s="2" t="s">
        <v>4347</v>
      </c>
      <c r="E1761" s="3" t="s">
        <v>1569</v>
      </c>
      <c r="F1761" s="3" t="s">
        <v>4645</v>
      </c>
      <c r="G1761" s="4"/>
      <c r="H1761" s="4"/>
    </row>
    <row r="1762" spans="1:8">
      <c r="A1762" s="2" t="s">
        <v>0</v>
      </c>
      <c r="B1762" s="2" t="s">
        <v>4646</v>
      </c>
      <c r="C1762" s="2" t="s">
        <v>49</v>
      </c>
      <c r="D1762" s="2" t="s">
        <v>4347</v>
      </c>
      <c r="E1762" s="3" t="s">
        <v>4356</v>
      </c>
      <c r="F1762" s="3" t="s">
        <v>4647</v>
      </c>
      <c r="G1762" s="4"/>
      <c r="H1762" s="4"/>
    </row>
    <row r="1763" spans="1:8">
      <c r="A1763" s="2" t="s">
        <v>0</v>
      </c>
      <c r="B1763" s="2" t="s">
        <v>4648</v>
      </c>
      <c r="C1763" s="2" t="s">
        <v>49</v>
      </c>
      <c r="D1763" s="2" t="s">
        <v>4347</v>
      </c>
      <c r="E1763" s="3" t="s">
        <v>4359</v>
      </c>
      <c r="F1763" s="3" t="s">
        <v>4649</v>
      </c>
      <c r="G1763" s="4"/>
      <c r="H1763" s="4"/>
    </row>
    <row r="1764" spans="1:8">
      <c r="A1764" s="2" t="s">
        <v>0</v>
      </c>
      <c r="B1764" s="2" t="s">
        <v>4650</v>
      </c>
      <c r="C1764" s="2" t="s">
        <v>49</v>
      </c>
      <c r="D1764" s="2" t="s">
        <v>4347</v>
      </c>
      <c r="E1764" s="3" t="s">
        <v>4651</v>
      </c>
      <c r="F1764" s="3" t="s">
        <v>4652</v>
      </c>
      <c r="G1764" s="4"/>
      <c r="H1764" s="4"/>
    </row>
    <row r="1765" spans="1:8">
      <c r="A1765" s="2" t="s">
        <v>0</v>
      </c>
      <c r="B1765" s="2" t="s">
        <v>4653</v>
      </c>
      <c r="C1765" s="2" t="s">
        <v>49</v>
      </c>
      <c r="D1765" s="2" t="s">
        <v>4347</v>
      </c>
      <c r="E1765" s="3" t="s">
        <v>1776</v>
      </c>
      <c r="F1765" s="3" t="s">
        <v>4654</v>
      </c>
      <c r="G1765" s="4"/>
      <c r="H1765" s="4"/>
    </row>
    <row r="1766" spans="1:8">
      <c r="A1766" s="2" t="s">
        <v>0</v>
      </c>
      <c r="B1766" s="2" t="s">
        <v>4655</v>
      </c>
      <c r="C1766" s="2" t="s">
        <v>49</v>
      </c>
      <c r="D1766" s="2" t="s">
        <v>4347</v>
      </c>
      <c r="E1766" s="3" t="s">
        <v>4656</v>
      </c>
      <c r="F1766" s="3" t="s">
        <v>4657</v>
      </c>
      <c r="G1766" s="4"/>
      <c r="H1766" s="4"/>
    </row>
    <row r="1767" spans="1:8">
      <c r="A1767" s="2" t="s">
        <v>0</v>
      </c>
      <c r="B1767" s="2" t="s">
        <v>4658</v>
      </c>
      <c r="C1767" s="2" t="s">
        <v>49</v>
      </c>
      <c r="D1767" s="2" t="s">
        <v>4347</v>
      </c>
      <c r="E1767" s="3" t="s">
        <v>4659</v>
      </c>
      <c r="F1767" s="3" t="s">
        <v>4660</v>
      </c>
      <c r="G1767" s="4"/>
      <c r="H1767" s="4"/>
    </row>
    <row r="1768" spans="1:8">
      <c r="A1768" s="2" t="s">
        <v>0</v>
      </c>
      <c r="B1768" s="2" t="s">
        <v>4661</v>
      </c>
      <c r="C1768" s="2" t="s">
        <v>49</v>
      </c>
      <c r="D1768" s="2" t="s">
        <v>4347</v>
      </c>
      <c r="E1768" s="3" t="s">
        <v>4659</v>
      </c>
      <c r="F1768" s="3" t="s">
        <v>4662</v>
      </c>
      <c r="G1768" s="4"/>
      <c r="H1768" s="4"/>
    </row>
    <row r="1769" spans="1:8">
      <c r="A1769" s="2" t="s">
        <v>0</v>
      </c>
      <c r="B1769" s="2" t="s">
        <v>4663</v>
      </c>
      <c r="C1769" s="2" t="s">
        <v>49</v>
      </c>
      <c r="D1769" s="2" t="s">
        <v>4347</v>
      </c>
      <c r="E1769" s="3" t="s">
        <v>1486</v>
      </c>
      <c r="F1769" s="3" t="s">
        <v>4664</v>
      </c>
      <c r="G1769" s="4"/>
      <c r="H1769" s="4"/>
    </row>
    <row r="1770" spans="1:8">
      <c r="A1770" s="2" t="s">
        <v>0</v>
      </c>
      <c r="B1770" s="2" t="s">
        <v>4665</v>
      </c>
      <c r="C1770" s="2" t="s">
        <v>49</v>
      </c>
      <c r="D1770" s="2" t="s">
        <v>4347</v>
      </c>
      <c r="E1770" s="3" t="s">
        <v>4666</v>
      </c>
      <c r="F1770" s="3" t="s">
        <v>4667</v>
      </c>
      <c r="G1770" s="4"/>
      <c r="H1770" s="4"/>
    </row>
    <row r="1771" spans="1:8">
      <c r="A1771" s="2" t="s">
        <v>0</v>
      </c>
      <c r="B1771" s="2" t="s">
        <v>4668</v>
      </c>
      <c r="C1771" s="2" t="s">
        <v>49</v>
      </c>
      <c r="D1771" s="2" t="s">
        <v>4347</v>
      </c>
      <c r="E1771" s="3" t="s">
        <v>498</v>
      </c>
      <c r="F1771" s="3" t="s">
        <v>4669</v>
      </c>
      <c r="G1771" s="4"/>
      <c r="H1771" s="4"/>
    </row>
    <row r="1772" spans="1:8">
      <c r="A1772" s="2" t="s">
        <v>0</v>
      </c>
      <c r="B1772" s="2" t="s">
        <v>4670</v>
      </c>
      <c r="C1772" s="2" t="s">
        <v>49</v>
      </c>
      <c r="D1772" s="2" t="s">
        <v>4347</v>
      </c>
      <c r="E1772" s="3" t="s">
        <v>4568</v>
      </c>
      <c r="F1772" s="3" t="s">
        <v>4671</v>
      </c>
      <c r="G1772" s="4"/>
      <c r="H1772" s="4"/>
    </row>
    <row r="1773" spans="1:8">
      <c r="A1773" s="2" t="s">
        <v>0</v>
      </c>
      <c r="B1773" s="2" t="s">
        <v>4672</v>
      </c>
      <c r="C1773" s="2" t="s">
        <v>49</v>
      </c>
      <c r="D1773" s="2" t="s">
        <v>4347</v>
      </c>
      <c r="E1773" s="3" t="s">
        <v>4568</v>
      </c>
      <c r="F1773" s="3" t="s">
        <v>4673</v>
      </c>
      <c r="G1773" s="4"/>
      <c r="H1773" s="4"/>
    </row>
    <row r="1774" spans="1:8">
      <c r="A1774" s="2" t="s">
        <v>0</v>
      </c>
      <c r="B1774" s="2" t="s">
        <v>4674</v>
      </c>
      <c r="C1774" s="2" t="s">
        <v>49</v>
      </c>
      <c r="D1774" s="2" t="s">
        <v>4347</v>
      </c>
      <c r="E1774" s="3" t="s">
        <v>1574</v>
      </c>
      <c r="F1774" s="3" t="s">
        <v>4675</v>
      </c>
      <c r="G1774" s="4"/>
      <c r="H1774" s="4"/>
    </row>
    <row r="1775" spans="1:8">
      <c r="A1775" s="2" t="s">
        <v>0</v>
      </c>
      <c r="B1775" s="2" t="s">
        <v>4676</v>
      </c>
      <c r="C1775" s="2" t="s">
        <v>49</v>
      </c>
      <c r="D1775" s="2" t="s">
        <v>4347</v>
      </c>
      <c r="E1775" s="3" t="s">
        <v>2295</v>
      </c>
      <c r="F1775" s="3" t="s">
        <v>3251</v>
      </c>
      <c r="G1775" s="4"/>
      <c r="H1775" s="4"/>
    </row>
    <row r="1776" spans="1:8">
      <c r="A1776" s="2" t="s">
        <v>0</v>
      </c>
      <c r="B1776" s="2" t="s">
        <v>4677</v>
      </c>
      <c r="C1776" s="2" t="s">
        <v>49</v>
      </c>
      <c r="D1776" s="2" t="s">
        <v>4347</v>
      </c>
      <c r="E1776" s="3" t="s">
        <v>4678</v>
      </c>
      <c r="F1776" s="3" t="s">
        <v>4679</v>
      </c>
      <c r="G1776" s="4"/>
      <c r="H1776" s="4"/>
    </row>
    <row r="1777" spans="1:8">
      <c r="A1777" s="2" t="s">
        <v>0</v>
      </c>
      <c r="B1777" s="2" t="s">
        <v>4680</v>
      </c>
      <c r="C1777" s="2" t="s">
        <v>49</v>
      </c>
      <c r="D1777" s="2" t="s">
        <v>4347</v>
      </c>
      <c r="E1777" s="3" t="s">
        <v>3887</v>
      </c>
      <c r="F1777" s="3" t="s">
        <v>4681</v>
      </c>
      <c r="G1777" s="4"/>
      <c r="H1777" s="4"/>
    </row>
    <row r="1778" spans="1:8">
      <c r="A1778" s="2" t="s">
        <v>0</v>
      </c>
      <c r="B1778" s="2" t="s">
        <v>4682</v>
      </c>
      <c r="C1778" s="2" t="s">
        <v>49</v>
      </c>
      <c r="D1778" s="2" t="s">
        <v>4347</v>
      </c>
      <c r="E1778" s="3" t="s">
        <v>4683</v>
      </c>
      <c r="F1778" s="3" t="s">
        <v>4684</v>
      </c>
      <c r="G1778" s="4"/>
      <c r="H1778" s="4"/>
    </row>
    <row r="1779" spans="1:8">
      <c r="A1779" s="2" t="s">
        <v>0</v>
      </c>
      <c r="B1779" s="2" t="s">
        <v>4685</v>
      </c>
      <c r="C1779" s="2" t="s">
        <v>49</v>
      </c>
      <c r="D1779" s="2" t="s">
        <v>4347</v>
      </c>
      <c r="E1779" s="3" t="s">
        <v>4683</v>
      </c>
      <c r="F1779" s="3" t="s">
        <v>4686</v>
      </c>
      <c r="G1779" s="4"/>
      <c r="H1779" s="4"/>
    </row>
    <row r="1780" spans="1:8">
      <c r="A1780" s="2" t="s">
        <v>0</v>
      </c>
      <c r="B1780" s="2" t="s">
        <v>4687</v>
      </c>
      <c r="C1780" s="2" t="s">
        <v>49</v>
      </c>
      <c r="D1780" s="2" t="s">
        <v>4347</v>
      </c>
      <c r="E1780" s="3" t="s">
        <v>4322</v>
      </c>
      <c r="F1780" s="3" t="s">
        <v>4688</v>
      </c>
      <c r="G1780" s="4"/>
      <c r="H1780" s="4"/>
    </row>
    <row r="1781" spans="1:8">
      <c r="A1781" s="2" t="s">
        <v>0</v>
      </c>
      <c r="B1781" s="2" t="s">
        <v>4689</v>
      </c>
      <c r="C1781" s="2" t="s">
        <v>49</v>
      </c>
      <c r="D1781" s="2" t="s">
        <v>4347</v>
      </c>
      <c r="E1781" s="3" t="s">
        <v>4322</v>
      </c>
      <c r="F1781" s="3" t="s">
        <v>4690</v>
      </c>
      <c r="G1781" s="4"/>
      <c r="H1781" s="4"/>
    </row>
    <row r="1782" spans="1:8">
      <c r="A1782" s="2" t="s">
        <v>0</v>
      </c>
      <c r="B1782" s="2" t="s">
        <v>4691</v>
      </c>
      <c r="C1782" s="2" t="s">
        <v>49</v>
      </c>
      <c r="D1782" s="2" t="s">
        <v>4347</v>
      </c>
      <c r="E1782" s="3" t="s">
        <v>1177</v>
      </c>
      <c r="F1782" s="3" t="s">
        <v>4692</v>
      </c>
      <c r="G1782" s="4"/>
      <c r="H1782" s="4"/>
    </row>
    <row r="1783" spans="1:8">
      <c r="A1783" s="2" t="s">
        <v>0</v>
      </c>
      <c r="B1783" s="2" t="s">
        <v>4693</v>
      </c>
      <c r="C1783" s="2" t="s">
        <v>49</v>
      </c>
      <c r="D1783" s="2" t="s">
        <v>4347</v>
      </c>
      <c r="E1783" s="3" t="s">
        <v>4581</v>
      </c>
      <c r="F1783" s="3" t="s">
        <v>4694</v>
      </c>
      <c r="G1783" s="4"/>
      <c r="H1783" s="4"/>
    </row>
    <row r="1784" spans="1:8">
      <c r="A1784" s="2" t="s">
        <v>0</v>
      </c>
      <c r="B1784" s="2" t="s">
        <v>4695</v>
      </c>
      <c r="C1784" s="2" t="s">
        <v>49</v>
      </c>
      <c r="D1784" s="2" t="s">
        <v>4347</v>
      </c>
      <c r="E1784" s="3" t="s">
        <v>4581</v>
      </c>
      <c r="F1784" s="3" t="s">
        <v>4696</v>
      </c>
      <c r="G1784" s="4"/>
      <c r="H1784" s="4"/>
    </row>
    <row r="1785" spans="1:8">
      <c r="A1785" s="2" t="s">
        <v>0</v>
      </c>
      <c r="B1785" s="2" t="s">
        <v>4697</v>
      </c>
      <c r="C1785" s="2" t="s">
        <v>49</v>
      </c>
      <c r="D1785" s="2" t="s">
        <v>4347</v>
      </c>
      <c r="E1785" s="3" t="s">
        <v>4698</v>
      </c>
      <c r="F1785" s="3" t="s">
        <v>4699</v>
      </c>
      <c r="G1785" s="4"/>
      <c r="H1785" s="4"/>
    </row>
    <row r="1786" spans="1:8">
      <c r="A1786" s="2" t="s">
        <v>0</v>
      </c>
      <c r="B1786" s="2" t="s">
        <v>4700</v>
      </c>
      <c r="C1786" s="2" t="s">
        <v>49</v>
      </c>
      <c r="D1786" s="2" t="s">
        <v>4347</v>
      </c>
      <c r="E1786" s="3" t="s">
        <v>4701</v>
      </c>
      <c r="F1786" s="3" t="s">
        <v>4702</v>
      </c>
      <c r="G1786" s="4"/>
      <c r="H1786" s="4"/>
    </row>
    <row r="1787" spans="1:8">
      <c r="A1787" s="2" t="s">
        <v>0</v>
      </c>
      <c r="B1787" s="2" t="s">
        <v>4703</v>
      </c>
      <c r="C1787" s="2" t="s">
        <v>49</v>
      </c>
      <c r="D1787" s="2" t="s">
        <v>4347</v>
      </c>
      <c r="E1787" s="3" t="s">
        <v>4701</v>
      </c>
      <c r="F1787" s="3" t="s">
        <v>4704</v>
      </c>
      <c r="G1787" s="4"/>
      <c r="H1787" s="4"/>
    </row>
    <row r="1788" spans="1:8">
      <c r="A1788" s="2" t="s">
        <v>0</v>
      </c>
      <c r="B1788" s="2" t="s">
        <v>4705</v>
      </c>
      <c r="C1788" s="2" t="s">
        <v>49</v>
      </c>
      <c r="D1788" s="2" t="s">
        <v>4347</v>
      </c>
      <c r="E1788" s="3" t="s">
        <v>4701</v>
      </c>
      <c r="F1788" s="3" t="s">
        <v>4706</v>
      </c>
      <c r="G1788" s="4"/>
      <c r="H1788" s="4"/>
    </row>
    <row r="1789" spans="1:8">
      <c r="A1789" s="2" t="s">
        <v>0</v>
      </c>
      <c r="B1789" s="2" t="s">
        <v>4707</v>
      </c>
      <c r="C1789" s="2" t="s">
        <v>49</v>
      </c>
      <c r="D1789" s="2" t="s">
        <v>4347</v>
      </c>
      <c r="E1789" s="3" t="s">
        <v>3903</v>
      </c>
      <c r="F1789" s="3" t="s">
        <v>4708</v>
      </c>
      <c r="G1789" s="4"/>
      <c r="H1789" s="4"/>
    </row>
    <row r="1790" spans="1:8">
      <c r="A1790" s="2" t="s">
        <v>0</v>
      </c>
      <c r="B1790" s="2" t="s">
        <v>4709</v>
      </c>
      <c r="C1790" s="2" t="s">
        <v>49</v>
      </c>
      <c r="D1790" s="2" t="s">
        <v>4347</v>
      </c>
      <c r="E1790" s="3" t="s">
        <v>4390</v>
      </c>
      <c r="F1790" s="3" t="s">
        <v>4710</v>
      </c>
      <c r="G1790" s="4"/>
      <c r="H1790" s="4"/>
    </row>
    <row r="1791" spans="1:8">
      <c r="A1791" s="2" t="s">
        <v>0</v>
      </c>
      <c r="B1791" s="2" t="s">
        <v>4711</v>
      </c>
      <c r="C1791" s="2" t="s">
        <v>49</v>
      </c>
      <c r="D1791" s="2" t="s">
        <v>4347</v>
      </c>
      <c r="E1791" s="3" t="s">
        <v>4390</v>
      </c>
      <c r="F1791" s="3" t="s">
        <v>4712</v>
      </c>
      <c r="G1791" s="4"/>
      <c r="H1791" s="4"/>
    </row>
    <row r="1792" spans="1:8">
      <c r="A1792" s="2" t="s">
        <v>0</v>
      </c>
      <c r="B1792" s="2" t="s">
        <v>4713</v>
      </c>
      <c r="C1792" s="2" t="s">
        <v>49</v>
      </c>
      <c r="D1792" s="2" t="s">
        <v>4347</v>
      </c>
      <c r="E1792" s="3" t="s">
        <v>1756</v>
      </c>
      <c r="F1792" s="3" t="s">
        <v>4714</v>
      </c>
      <c r="G1792" s="4"/>
      <c r="H1792" s="4"/>
    </row>
    <row r="1793" spans="1:8">
      <c r="A1793" s="2" t="s">
        <v>0</v>
      </c>
      <c r="B1793" s="2" t="s">
        <v>4715</v>
      </c>
      <c r="C1793" s="2" t="s">
        <v>49</v>
      </c>
      <c r="D1793" s="2" t="s">
        <v>4347</v>
      </c>
      <c r="E1793" s="3" t="s">
        <v>1204</v>
      </c>
      <c r="F1793" s="3" t="s">
        <v>4716</v>
      </c>
      <c r="G1793" s="4"/>
      <c r="H1793" s="4"/>
    </row>
    <row r="1794" spans="1:8">
      <c r="A1794" s="2" t="s">
        <v>0</v>
      </c>
      <c r="B1794" s="2" t="s">
        <v>4717</v>
      </c>
      <c r="C1794" s="2" t="s">
        <v>49</v>
      </c>
      <c r="D1794" s="2" t="s">
        <v>4347</v>
      </c>
      <c r="E1794" s="3" t="s">
        <v>3540</v>
      </c>
      <c r="F1794" s="3" t="s">
        <v>4718</v>
      </c>
      <c r="G1794" s="4"/>
      <c r="H1794" s="4"/>
    </row>
    <row r="1795" spans="1:8">
      <c r="A1795" s="2" t="s">
        <v>0</v>
      </c>
      <c r="B1795" s="2" t="s">
        <v>4719</v>
      </c>
      <c r="C1795" s="2" t="s">
        <v>49</v>
      </c>
      <c r="D1795" s="2" t="s">
        <v>4347</v>
      </c>
      <c r="E1795" s="3" t="s">
        <v>1849</v>
      </c>
      <c r="F1795" s="3" t="s">
        <v>4720</v>
      </c>
      <c r="G1795" s="4"/>
      <c r="H1795" s="4"/>
    </row>
    <row r="1796" spans="1:8">
      <c r="A1796" s="2" t="s">
        <v>0</v>
      </c>
      <c r="B1796" s="2" t="s">
        <v>4721</v>
      </c>
      <c r="C1796" s="2" t="s">
        <v>49</v>
      </c>
      <c r="D1796" s="2" t="s">
        <v>4347</v>
      </c>
      <c r="E1796" s="3" t="s">
        <v>4607</v>
      </c>
      <c r="F1796" s="3" t="s">
        <v>4722</v>
      </c>
      <c r="G1796" s="4"/>
      <c r="H1796" s="4"/>
    </row>
    <row r="1797" spans="1:8">
      <c r="A1797" s="2" t="s">
        <v>0</v>
      </c>
      <c r="B1797" s="2" t="s">
        <v>4723</v>
      </c>
      <c r="C1797" s="2" t="s">
        <v>49</v>
      </c>
      <c r="D1797" s="2" t="s">
        <v>4347</v>
      </c>
      <c r="E1797" s="3" t="s">
        <v>4724</v>
      </c>
      <c r="F1797" s="3" t="s">
        <v>4725</v>
      </c>
      <c r="G1797" s="4"/>
      <c r="H1797" s="4"/>
    </row>
    <row r="1798" spans="1:8">
      <c r="A1798" s="2" t="s">
        <v>0</v>
      </c>
      <c r="B1798" s="2" t="s">
        <v>4726</v>
      </c>
      <c r="C1798" s="2" t="s">
        <v>49</v>
      </c>
      <c r="D1798" s="2" t="s">
        <v>4347</v>
      </c>
      <c r="E1798" s="3" t="s">
        <v>157</v>
      </c>
      <c r="F1798" s="3" t="s">
        <v>4727</v>
      </c>
      <c r="G1798" s="4"/>
      <c r="H1798" s="4"/>
    </row>
    <row r="1799" spans="1:8">
      <c r="A1799" s="2" t="s">
        <v>0</v>
      </c>
      <c r="B1799" s="2" t="s">
        <v>4728</v>
      </c>
      <c r="C1799" s="2" t="s">
        <v>49</v>
      </c>
      <c r="D1799" s="2" t="s">
        <v>4347</v>
      </c>
      <c r="E1799" s="3" t="s">
        <v>1821</v>
      </c>
      <c r="F1799" s="3" t="s">
        <v>4729</v>
      </c>
      <c r="G1799" s="4"/>
      <c r="H1799" s="4"/>
    </row>
    <row r="1800" spans="1:8">
      <c r="A1800" s="2" t="s">
        <v>0</v>
      </c>
      <c r="B1800" s="2" t="s">
        <v>4730</v>
      </c>
      <c r="C1800" s="2" t="s">
        <v>49</v>
      </c>
      <c r="D1800" s="2" t="s">
        <v>4347</v>
      </c>
      <c r="E1800" s="3" t="s">
        <v>3182</v>
      </c>
      <c r="F1800" s="3" t="s">
        <v>4731</v>
      </c>
      <c r="G1800" s="4"/>
      <c r="H1800" s="4"/>
    </row>
    <row r="1801" spans="1:8">
      <c r="A1801" s="2" t="s">
        <v>0</v>
      </c>
      <c r="B1801" s="2" t="s">
        <v>4732</v>
      </c>
      <c r="C1801" s="2" t="s">
        <v>49</v>
      </c>
      <c r="D1801" s="2" t="s">
        <v>4347</v>
      </c>
      <c r="E1801" s="3" t="s">
        <v>1862</v>
      </c>
      <c r="F1801" s="3" t="s">
        <v>4733</v>
      </c>
      <c r="G1801" s="4"/>
      <c r="H1801" s="4"/>
    </row>
    <row r="1802" spans="1:8">
      <c r="A1802" s="2" t="s">
        <v>0</v>
      </c>
      <c r="B1802" s="2" t="s">
        <v>4734</v>
      </c>
      <c r="C1802" s="2" t="s">
        <v>49</v>
      </c>
      <c r="D1802" s="2" t="s">
        <v>4347</v>
      </c>
      <c r="E1802" s="3" t="s">
        <v>550</v>
      </c>
      <c r="F1802" s="3" t="s">
        <v>4735</v>
      </c>
      <c r="G1802" s="4"/>
      <c r="H1802" s="4"/>
    </row>
    <row r="1803" spans="1:8">
      <c r="A1803" s="2" t="s">
        <v>0</v>
      </c>
      <c r="B1803" s="2" t="s">
        <v>4736</v>
      </c>
      <c r="C1803" s="2" t="s">
        <v>49</v>
      </c>
      <c r="D1803" s="2" t="s">
        <v>4347</v>
      </c>
      <c r="E1803" s="3" t="s">
        <v>4737</v>
      </c>
      <c r="F1803" s="3" t="s">
        <v>4738</v>
      </c>
      <c r="G1803" s="4"/>
      <c r="H1803" s="4"/>
    </row>
    <row r="1804" spans="1:8">
      <c r="A1804" s="2" t="s">
        <v>0</v>
      </c>
      <c r="B1804" s="2" t="s">
        <v>4739</v>
      </c>
      <c r="C1804" s="2" t="s">
        <v>49</v>
      </c>
      <c r="D1804" s="2" t="s">
        <v>4347</v>
      </c>
      <c r="E1804" s="3" t="s">
        <v>1582</v>
      </c>
      <c r="F1804" s="3" t="s">
        <v>4740</v>
      </c>
      <c r="G1804" s="4"/>
      <c r="H1804" s="4"/>
    </row>
    <row r="1805" spans="1:8">
      <c r="A1805" s="2" t="s">
        <v>0</v>
      </c>
      <c r="B1805" s="2" t="s">
        <v>4741</v>
      </c>
      <c r="C1805" s="2" t="s">
        <v>49</v>
      </c>
      <c r="D1805" s="2" t="s">
        <v>4347</v>
      </c>
      <c r="E1805" s="3" t="s">
        <v>4407</v>
      </c>
      <c r="F1805" s="3" t="s">
        <v>4742</v>
      </c>
      <c r="G1805" s="4"/>
      <c r="H1805" s="4"/>
    </row>
    <row r="1806" spans="1:8">
      <c r="A1806" s="2" t="s">
        <v>0</v>
      </c>
      <c r="B1806" s="2" t="s">
        <v>4743</v>
      </c>
      <c r="C1806" s="2" t="s">
        <v>49</v>
      </c>
      <c r="D1806" s="2" t="s">
        <v>4347</v>
      </c>
      <c r="E1806" s="3" t="s">
        <v>4744</v>
      </c>
      <c r="F1806" s="3" t="s">
        <v>4437</v>
      </c>
      <c r="G1806" s="4"/>
      <c r="H1806" s="4"/>
    </row>
    <row r="1807" spans="1:8">
      <c r="A1807" s="2" t="s">
        <v>0</v>
      </c>
      <c r="B1807" s="2" t="s">
        <v>4745</v>
      </c>
      <c r="C1807" s="2" t="s">
        <v>49</v>
      </c>
      <c r="D1807" s="2" t="s">
        <v>4347</v>
      </c>
      <c r="E1807" s="3" t="s">
        <v>4512</v>
      </c>
      <c r="F1807" s="3" t="s">
        <v>4746</v>
      </c>
      <c r="G1807" s="4"/>
      <c r="H1807" s="4"/>
    </row>
    <row r="1808" spans="1:8">
      <c r="A1808" s="2" t="s">
        <v>0</v>
      </c>
      <c r="B1808" s="2" t="s">
        <v>4747</v>
      </c>
      <c r="C1808" s="2" t="s">
        <v>49</v>
      </c>
      <c r="D1808" s="2" t="s">
        <v>4347</v>
      </c>
      <c r="E1808" s="3" t="s">
        <v>4748</v>
      </c>
      <c r="F1808" s="3" t="s">
        <v>4749</v>
      </c>
      <c r="G1808" s="4"/>
      <c r="H1808" s="4"/>
    </row>
    <row r="1809" spans="1:8">
      <c r="A1809" s="2" t="s">
        <v>0</v>
      </c>
      <c r="B1809" s="2" t="s">
        <v>4750</v>
      </c>
      <c r="C1809" s="2" t="s">
        <v>49</v>
      </c>
      <c r="D1809" s="2" t="s">
        <v>4347</v>
      </c>
      <c r="E1809" s="3" t="s">
        <v>397</v>
      </c>
      <c r="F1809" s="3" t="s">
        <v>4751</v>
      </c>
      <c r="G1809" s="4"/>
      <c r="H1809" s="4"/>
    </row>
    <row r="1810" spans="1:8">
      <c r="A1810" s="2" t="s">
        <v>0</v>
      </c>
      <c r="B1810" s="2" t="s">
        <v>4752</v>
      </c>
      <c r="C1810" s="2" t="s">
        <v>49</v>
      </c>
      <c r="D1810" s="2" t="s">
        <v>4347</v>
      </c>
      <c r="E1810" s="3" t="s">
        <v>2659</v>
      </c>
      <c r="F1810" s="3" t="s">
        <v>4753</v>
      </c>
      <c r="G1810" s="4"/>
      <c r="H1810" s="4"/>
    </row>
    <row r="1811" spans="1:8">
      <c r="A1811" s="2" t="s">
        <v>0</v>
      </c>
      <c r="B1811" s="2" t="s">
        <v>4754</v>
      </c>
      <c r="C1811" s="2" t="s">
        <v>49</v>
      </c>
      <c r="D1811" s="2" t="s">
        <v>4347</v>
      </c>
      <c r="E1811" s="3" t="s">
        <v>2659</v>
      </c>
      <c r="F1811" s="3" t="s">
        <v>4469</v>
      </c>
      <c r="G1811" s="4"/>
      <c r="H1811" s="4"/>
    </row>
    <row r="1812" spans="1:8">
      <c r="A1812" s="2" t="s">
        <v>0</v>
      </c>
      <c r="B1812" s="2" t="s">
        <v>4755</v>
      </c>
      <c r="C1812" s="2" t="s">
        <v>49</v>
      </c>
      <c r="D1812" s="2" t="s">
        <v>4347</v>
      </c>
      <c r="E1812" s="3" t="s">
        <v>2538</v>
      </c>
      <c r="F1812" s="3" t="s">
        <v>4756</v>
      </c>
      <c r="G1812" s="4"/>
      <c r="H1812" s="4"/>
    </row>
    <row r="1813" spans="1:8">
      <c r="A1813" s="2" t="s">
        <v>0</v>
      </c>
      <c r="B1813" s="2" t="s">
        <v>4757</v>
      </c>
      <c r="C1813" s="2" t="s">
        <v>49</v>
      </c>
      <c r="D1813" s="2" t="s">
        <v>4347</v>
      </c>
      <c r="E1813" s="3" t="s">
        <v>4758</v>
      </c>
      <c r="F1813" s="3" t="s">
        <v>4759</v>
      </c>
      <c r="G1813" s="4"/>
      <c r="H1813" s="4"/>
    </row>
    <row r="1814" spans="1:8">
      <c r="A1814" s="2" t="s">
        <v>0</v>
      </c>
      <c r="B1814" s="2" t="s">
        <v>4760</v>
      </c>
      <c r="C1814" s="2" t="s">
        <v>49</v>
      </c>
      <c r="D1814" s="2" t="s">
        <v>4347</v>
      </c>
      <c r="E1814" s="3" t="s">
        <v>4761</v>
      </c>
      <c r="F1814" s="3" t="s">
        <v>4762</v>
      </c>
      <c r="G1814" s="4"/>
      <c r="H1814" s="4"/>
    </row>
    <row r="1815" spans="1:8">
      <c r="A1815" s="2" t="s">
        <v>0</v>
      </c>
      <c r="B1815" s="2" t="s">
        <v>4763</v>
      </c>
      <c r="C1815" s="2" t="s">
        <v>49</v>
      </c>
      <c r="D1815" s="2" t="s">
        <v>4347</v>
      </c>
      <c r="E1815" s="3" t="s">
        <v>4761</v>
      </c>
      <c r="F1815" s="3" t="s">
        <v>4764</v>
      </c>
      <c r="G1815" s="4"/>
      <c r="H1815" s="4"/>
    </row>
    <row r="1816" spans="1:8">
      <c r="A1816" s="2" t="s">
        <v>0</v>
      </c>
      <c r="B1816" s="2" t="s">
        <v>4765</v>
      </c>
      <c r="C1816" s="2" t="s">
        <v>49</v>
      </c>
      <c r="D1816" s="2" t="s">
        <v>4347</v>
      </c>
      <c r="E1816" s="3" t="s">
        <v>4761</v>
      </c>
      <c r="F1816" s="3" t="s">
        <v>4766</v>
      </c>
      <c r="G1816" s="4"/>
      <c r="H1816" s="4"/>
    </row>
    <row r="1817" spans="1:8">
      <c r="A1817" s="2" t="s">
        <v>0</v>
      </c>
      <c r="B1817" s="2" t="s">
        <v>4767</v>
      </c>
      <c r="C1817" s="2" t="s">
        <v>49</v>
      </c>
      <c r="D1817" s="2" t="s">
        <v>4347</v>
      </c>
      <c r="E1817" s="3" t="s">
        <v>3945</v>
      </c>
      <c r="F1817" s="3" t="s">
        <v>4768</v>
      </c>
      <c r="G1817" s="4"/>
      <c r="H1817" s="4"/>
    </row>
    <row r="1818" spans="1:8">
      <c r="A1818" s="2" t="s">
        <v>0</v>
      </c>
      <c r="B1818" s="2" t="s">
        <v>4769</v>
      </c>
      <c r="C1818" s="2" t="s">
        <v>49</v>
      </c>
      <c r="D1818" s="2" t="s">
        <v>4347</v>
      </c>
      <c r="E1818" s="3" t="s">
        <v>3945</v>
      </c>
      <c r="F1818" s="3" t="s">
        <v>4770</v>
      </c>
      <c r="G1818" s="4"/>
      <c r="H1818" s="4"/>
    </row>
    <row r="1819" spans="1:8">
      <c r="A1819" s="2" t="s">
        <v>0</v>
      </c>
      <c r="B1819" s="2" t="s">
        <v>4771</v>
      </c>
      <c r="C1819" s="2" t="s">
        <v>49</v>
      </c>
      <c r="D1819" s="2" t="s">
        <v>4347</v>
      </c>
      <c r="E1819" s="3" t="s">
        <v>765</v>
      </c>
      <c r="F1819" s="3" t="s">
        <v>4772</v>
      </c>
      <c r="G1819" s="4"/>
      <c r="H1819" s="4"/>
    </row>
    <row r="1820" spans="1:8">
      <c r="A1820" s="2" t="s">
        <v>0</v>
      </c>
      <c r="B1820" s="2" t="s">
        <v>4773</v>
      </c>
      <c r="C1820" s="2" t="s">
        <v>49</v>
      </c>
      <c r="D1820" s="2" t="s">
        <v>4347</v>
      </c>
      <c r="E1820" s="3" t="s">
        <v>4774</v>
      </c>
      <c r="F1820" s="3" t="s">
        <v>4775</v>
      </c>
      <c r="G1820" s="4"/>
      <c r="H1820" s="4"/>
    </row>
    <row r="1821" spans="1:8">
      <c r="A1821" s="2" t="s">
        <v>0</v>
      </c>
      <c r="B1821" s="2" t="s">
        <v>4776</v>
      </c>
      <c r="C1821" s="2" t="s">
        <v>49</v>
      </c>
      <c r="D1821" s="2" t="s">
        <v>4347</v>
      </c>
      <c r="E1821" s="3" t="s">
        <v>1398</v>
      </c>
      <c r="F1821" s="3" t="s">
        <v>4777</v>
      </c>
      <c r="G1821" s="4"/>
      <c r="H1821" s="4"/>
    </row>
    <row r="1822" spans="1:8">
      <c r="A1822" s="2" t="s">
        <v>0</v>
      </c>
      <c r="B1822" s="2" t="s">
        <v>4778</v>
      </c>
      <c r="C1822" s="2" t="s">
        <v>49</v>
      </c>
      <c r="D1822" s="2" t="s">
        <v>4347</v>
      </c>
      <c r="E1822" s="3" t="s">
        <v>4779</v>
      </c>
      <c r="F1822" s="3" t="s">
        <v>4780</v>
      </c>
      <c r="G1822" s="4"/>
      <c r="H1822" s="4"/>
    </row>
    <row r="1823" spans="1:8">
      <c r="A1823" s="2" t="s">
        <v>0</v>
      </c>
      <c r="B1823" s="2" t="s">
        <v>4781</v>
      </c>
      <c r="C1823" s="2" t="s">
        <v>49</v>
      </c>
      <c r="D1823" s="2" t="s">
        <v>4347</v>
      </c>
      <c r="E1823" s="3" t="s">
        <v>4782</v>
      </c>
      <c r="F1823" s="3" t="s">
        <v>4783</v>
      </c>
      <c r="G1823" s="4"/>
      <c r="H1823" s="4"/>
    </row>
    <row r="1824" spans="1:8">
      <c r="A1824" s="2" t="s">
        <v>0</v>
      </c>
      <c r="B1824" s="2" t="s">
        <v>4784</v>
      </c>
      <c r="C1824" s="2" t="s">
        <v>49</v>
      </c>
      <c r="D1824" s="2" t="s">
        <v>4347</v>
      </c>
      <c r="E1824" s="3" t="s">
        <v>2688</v>
      </c>
      <c r="F1824" s="3" t="s">
        <v>4785</v>
      </c>
      <c r="G1824" s="4"/>
      <c r="H1824" s="4"/>
    </row>
    <row r="1825" spans="1:8">
      <c r="A1825" s="2" t="s">
        <v>0</v>
      </c>
      <c r="B1825" s="2" t="s">
        <v>4786</v>
      </c>
      <c r="C1825" s="2" t="s">
        <v>49</v>
      </c>
      <c r="D1825" s="2" t="s">
        <v>4347</v>
      </c>
      <c r="E1825" s="3" t="s">
        <v>1904</v>
      </c>
      <c r="F1825" s="3" t="s">
        <v>4787</v>
      </c>
      <c r="G1825" s="4"/>
      <c r="H1825" s="4"/>
    </row>
    <row r="1826" spans="1:8">
      <c r="A1826" s="2" t="s">
        <v>0</v>
      </c>
      <c r="B1826" s="2" t="s">
        <v>4788</v>
      </c>
      <c r="C1826" s="2" t="s">
        <v>49</v>
      </c>
      <c r="D1826" s="2" t="s">
        <v>4347</v>
      </c>
      <c r="E1826" s="3" t="s">
        <v>4789</v>
      </c>
      <c r="F1826" s="3" t="s">
        <v>4790</v>
      </c>
      <c r="G1826" s="4"/>
      <c r="H1826" s="4"/>
    </row>
    <row r="1827" spans="1:8">
      <c r="A1827" s="2" t="s">
        <v>0</v>
      </c>
      <c r="B1827" s="2" t="s">
        <v>4791</v>
      </c>
      <c r="C1827" s="2" t="s">
        <v>49</v>
      </c>
      <c r="D1827" s="2" t="s">
        <v>4347</v>
      </c>
      <c r="E1827" s="3" t="s">
        <v>581</v>
      </c>
      <c r="F1827" s="3" t="s">
        <v>4792</v>
      </c>
      <c r="G1827" s="4"/>
      <c r="H1827" s="4"/>
    </row>
    <row r="1828" spans="1:8">
      <c r="A1828" s="2" t="s">
        <v>0</v>
      </c>
      <c r="B1828" s="2" t="s">
        <v>4793</v>
      </c>
      <c r="C1828" s="2" t="s">
        <v>49</v>
      </c>
      <c r="D1828" s="2" t="s">
        <v>4347</v>
      </c>
      <c r="E1828" s="3" t="s">
        <v>2445</v>
      </c>
      <c r="F1828" s="3" t="s">
        <v>4794</v>
      </c>
      <c r="G1828" s="4"/>
      <c r="H1828" s="4"/>
    </row>
    <row r="1829" spans="1:8">
      <c r="A1829" s="2" t="s">
        <v>0</v>
      </c>
      <c r="B1829" s="2" t="s">
        <v>4795</v>
      </c>
      <c r="C1829" s="2" t="s">
        <v>49</v>
      </c>
      <c r="D1829" s="2" t="s">
        <v>4347</v>
      </c>
      <c r="E1829" s="3" t="s">
        <v>3961</v>
      </c>
      <c r="F1829" s="3" t="s">
        <v>4796</v>
      </c>
      <c r="G1829" s="4"/>
      <c r="H1829" s="4"/>
    </row>
    <row r="1830" spans="1:8">
      <c r="A1830" s="2" t="s">
        <v>0</v>
      </c>
      <c r="B1830" s="2" t="s">
        <v>4797</v>
      </c>
      <c r="C1830" s="2" t="s">
        <v>49</v>
      </c>
      <c r="D1830" s="2" t="s">
        <v>4347</v>
      </c>
      <c r="E1830" s="3" t="s">
        <v>2550</v>
      </c>
      <c r="F1830" s="3" t="s">
        <v>4798</v>
      </c>
      <c r="G1830" s="4"/>
      <c r="H1830" s="4"/>
    </row>
    <row r="1831" spans="1:8">
      <c r="A1831" s="2" t="s">
        <v>0</v>
      </c>
      <c r="B1831" s="2" t="s">
        <v>4799</v>
      </c>
      <c r="C1831" s="2" t="s">
        <v>2</v>
      </c>
      <c r="D1831" s="2" t="s">
        <v>4800</v>
      </c>
      <c r="E1831" s="3" t="s">
        <v>3912</v>
      </c>
      <c r="F1831" s="3" t="s">
        <v>4801</v>
      </c>
      <c r="G1831" s="4"/>
      <c r="H1831" s="4"/>
    </row>
    <row r="1832" spans="1:8">
      <c r="A1832" s="2" t="s">
        <v>0</v>
      </c>
      <c r="B1832" s="2" t="s">
        <v>4802</v>
      </c>
      <c r="C1832" s="2" t="s">
        <v>2</v>
      </c>
      <c r="D1832" s="2" t="s">
        <v>4800</v>
      </c>
      <c r="E1832" s="3" t="s">
        <v>1308</v>
      </c>
      <c r="F1832" s="3" t="s">
        <v>4557</v>
      </c>
      <c r="G1832" s="4"/>
      <c r="H1832" s="4"/>
    </row>
    <row r="1833" spans="1:8">
      <c r="A1833" s="2" t="s">
        <v>0</v>
      </c>
      <c r="B1833" s="2" t="s">
        <v>4803</v>
      </c>
      <c r="C1833" s="2" t="s">
        <v>2</v>
      </c>
      <c r="D1833" s="2" t="s">
        <v>4804</v>
      </c>
      <c r="E1833" s="3" t="s">
        <v>187</v>
      </c>
      <c r="F1833" s="3" t="s">
        <v>4805</v>
      </c>
      <c r="G1833" s="4"/>
      <c r="H1833" s="4"/>
    </row>
    <row r="1834" spans="1:8">
      <c r="A1834" s="2" t="s">
        <v>0</v>
      </c>
      <c r="B1834" s="2" t="s">
        <v>4806</v>
      </c>
      <c r="C1834" s="2" t="s">
        <v>49</v>
      </c>
      <c r="D1834" s="2" t="s">
        <v>4807</v>
      </c>
      <c r="E1834" s="3" t="s">
        <v>4808</v>
      </c>
      <c r="F1834" s="3" t="s">
        <v>4809</v>
      </c>
      <c r="G1834" s="4"/>
      <c r="H1834" s="4"/>
    </row>
    <row r="1835" spans="1:8">
      <c r="A1835" s="2" t="s">
        <v>0</v>
      </c>
      <c r="B1835" s="2" t="s">
        <v>4810</v>
      </c>
      <c r="C1835" s="2" t="s">
        <v>2</v>
      </c>
      <c r="D1835" s="2" t="s">
        <v>4807</v>
      </c>
      <c r="E1835" s="3" t="s">
        <v>1000</v>
      </c>
      <c r="F1835" s="3" t="s">
        <v>4811</v>
      </c>
      <c r="G1835" s="4">
        <v>1</v>
      </c>
      <c r="H1835" s="4"/>
    </row>
    <row r="1836" spans="1:8">
      <c r="A1836" s="2" t="s">
        <v>0</v>
      </c>
      <c r="B1836" s="2" t="s">
        <v>4812</v>
      </c>
      <c r="C1836" s="2" t="s">
        <v>49</v>
      </c>
      <c r="D1836" s="2" t="s">
        <v>4807</v>
      </c>
      <c r="E1836" s="3" t="s">
        <v>4813</v>
      </c>
      <c r="F1836" s="3" t="s">
        <v>4814</v>
      </c>
      <c r="G1836" s="4"/>
      <c r="H1836" s="4"/>
    </row>
    <row r="1837" spans="1:8">
      <c r="A1837" s="2" t="s">
        <v>0</v>
      </c>
      <c r="B1837" s="2" t="s">
        <v>4815</v>
      </c>
      <c r="C1837" s="2" t="s">
        <v>49</v>
      </c>
      <c r="D1837" s="2" t="s">
        <v>4816</v>
      </c>
      <c r="E1837" s="3" t="s">
        <v>324</v>
      </c>
      <c r="F1837" s="3" t="s">
        <v>4817</v>
      </c>
      <c r="G1837" s="4"/>
      <c r="H1837" s="4"/>
    </row>
    <row r="1838" spans="1:8">
      <c r="A1838" s="2" t="s">
        <v>0</v>
      </c>
      <c r="B1838" s="2" t="s">
        <v>4818</v>
      </c>
      <c r="C1838" s="2" t="s">
        <v>49</v>
      </c>
      <c r="D1838" s="2" t="s">
        <v>4816</v>
      </c>
      <c r="E1838" s="3" t="s">
        <v>3909</v>
      </c>
      <c r="F1838" s="3" t="s">
        <v>4819</v>
      </c>
      <c r="G1838" s="4"/>
      <c r="H1838" s="4"/>
    </row>
    <row r="1839" spans="1:8">
      <c r="A1839" s="2" t="s">
        <v>0</v>
      </c>
      <c r="B1839" s="2" t="s">
        <v>4820</v>
      </c>
      <c r="C1839" s="2" t="s">
        <v>49</v>
      </c>
      <c r="D1839" s="2" t="s">
        <v>4821</v>
      </c>
      <c r="E1839" s="3" t="s">
        <v>4822</v>
      </c>
      <c r="F1839" s="3" t="s">
        <v>4823</v>
      </c>
      <c r="G1839" s="4"/>
      <c r="H1839" s="4"/>
    </row>
    <row r="1840" spans="1:8">
      <c r="A1840" s="2" t="s">
        <v>0</v>
      </c>
      <c r="B1840" s="2" t="s">
        <v>4824</v>
      </c>
      <c r="C1840" s="2" t="s">
        <v>2</v>
      </c>
      <c r="D1840" s="2" t="s">
        <v>4825</v>
      </c>
      <c r="E1840" s="3" t="s">
        <v>3934</v>
      </c>
      <c r="F1840" s="3" t="s">
        <v>4826</v>
      </c>
      <c r="G1840" s="4"/>
      <c r="H1840" s="4"/>
    </row>
    <row r="1841" spans="1:8">
      <c r="A1841" s="2" t="s">
        <v>0</v>
      </c>
      <c r="B1841" s="2" t="s">
        <v>4827</v>
      </c>
      <c r="C1841" s="2" t="s">
        <v>49</v>
      </c>
      <c r="D1841" s="2" t="s">
        <v>4828</v>
      </c>
      <c r="E1841" s="3" t="s">
        <v>569</v>
      </c>
      <c r="F1841" s="3" t="s">
        <v>4829</v>
      </c>
      <c r="G1841" s="4"/>
      <c r="H1841" s="4"/>
    </row>
    <row r="1842" spans="1:8">
      <c r="A1842" s="2" t="s">
        <v>0</v>
      </c>
      <c r="B1842" s="2" t="s">
        <v>4830</v>
      </c>
      <c r="C1842" s="2" t="s">
        <v>49</v>
      </c>
      <c r="D1842" s="2" t="s">
        <v>4831</v>
      </c>
      <c r="E1842" s="3" t="s">
        <v>4336</v>
      </c>
      <c r="F1842" s="3" t="s">
        <v>4832</v>
      </c>
      <c r="G1842" s="4"/>
      <c r="H1842" s="4"/>
    </row>
    <row r="1843" spans="1:8">
      <c r="A1843" s="2" t="s">
        <v>0</v>
      </c>
      <c r="B1843" s="2" t="s">
        <v>4833</v>
      </c>
      <c r="C1843" s="2" t="s">
        <v>49</v>
      </c>
      <c r="D1843" s="2" t="s">
        <v>4834</v>
      </c>
      <c r="E1843" s="3" t="s">
        <v>4835</v>
      </c>
      <c r="F1843" s="3" t="s">
        <v>4836</v>
      </c>
      <c r="G1843" s="4"/>
      <c r="H1843" s="4"/>
    </row>
    <row r="1844" spans="1:8">
      <c r="A1844" s="2" t="s">
        <v>0</v>
      </c>
      <c r="B1844" s="2" t="s">
        <v>4837</v>
      </c>
      <c r="C1844" s="2" t="s">
        <v>49</v>
      </c>
      <c r="D1844" s="2" t="s">
        <v>4838</v>
      </c>
      <c r="E1844" s="3" t="s">
        <v>4839</v>
      </c>
      <c r="F1844" s="3" t="s">
        <v>4840</v>
      </c>
      <c r="G1844" s="4"/>
      <c r="H1844" s="4"/>
    </row>
    <row r="1845" spans="1:8">
      <c r="A1845" s="2" t="s">
        <v>0</v>
      </c>
      <c r="B1845" s="2" t="s">
        <v>4841</v>
      </c>
      <c r="C1845" s="2" t="s">
        <v>2</v>
      </c>
      <c r="D1845" s="2" t="s">
        <v>4842</v>
      </c>
      <c r="E1845" s="3" t="s">
        <v>4843</v>
      </c>
      <c r="F1845" s="3" t="s">
        <v>4844</v>
      </c>
      <c r="G1845" s="4" t="s">
        <v>13729</v>
      </c>
      <c r="H1845" s="4"/>
    </row>
    <row r="1846" spans="1:8">
      <c r="A1846" s="2" t="s">
        <v>0</v>
      </c>
      <c r="B1846" s="2" t="s">
        <v>4845</v>
      </c>
      <c r="C1846" s="2" t="s">
        <v>2</v>
      </c>
      <c r="D1846" s="2" t="s">
        <v>4842</v>
      </c>
      <c r="E1846" s="3" t="s">
        <v>4846</v>
      </c>
      <c r="F1846" s="3" t="s">
        <v>4847</v>
      </c>
      <c r="G1846" s="4">
        <v>1</v>
      </c>
      <c r="H1846" s="4"/>
    </row>
    <row r="1847" spans="1:8">
      <c r="A1847" s="2" t="s">
        <v>0</v>
      </c>
      <c r="B1847" s="2" t="s">
        <v>4848</v>
      </c>
      <c r="C1847" s="2" t="s">
        <v>2</v>
      </c>
      <c r="D1847" s="2" t="s">
        <v>4842</v>
      </c>
      <c r="E1847" s="3" t="s">
        <v>1763</v>
      </c>
      <c r="F1847" s="3" t="s">
        <v>4849</v>
      </c>
      <c r="G1847" s="4">
        <v>1</v>
      </c>
      <c r="H1847" s="4"/>
    </row>
    <row r="1848" spans="1:8">
      <c r="A1848" s="2" t="s">
        <v>0</v>
      </c>
      <c r="B1848" s="2" t="s">
        <v>4850</v>
      </c>
      <c r="C1848" s="2" t="s">
        <v>2</v>
      </c>
      <c r="D1848" s="2" t="s">
        <v>4842</v>
      </c>
      <c r="E1848" s="3" t="s">
        <v>4851</v>
      </c>
      <c r="F1848" s="3" t="s">
        <v>4852</v>
      </c>
      <c r="G1848" s="4">
        <v>2</v>
      </c>
      <c r="H1848" s="4"/>
    </row>
    <row r="1849" spans="1:8">
      <c r="A1849" s="2" t="s">
        <v>0</v>
      </c>
      <c r="B1849" s="2" t="s">
        <v>4853</v>
      </c>
      <c r="C1849" s="2" t="s">
        <v>2</v>
      </c>
      <c r="D1849" s="2" t="s">
        <v>4842</v>
      </c>
      <c r="E1849" s="3" t="s">
        <v>4854</v>
      </c>
      <c r="F1849" s="3" t="s">
        <v>4855</v>
      </c>
      <c r="G1849" s="4">
        <v>2</v>
      </c>
      <c r="H1849" s="4"/>
    </row>
    <row r="1850" spans="1:8">
      <c r="A1850" s="2" t="s">
        <v>0</v>
      </c>
      <c r="B1850" s="2" t="s">
        <v>4856</v>
      </c>
      <c r="C1850" s="2" t="s">
        <v>2</v>
      </c>
      <c r="D1850" s="2" t="s">
        <v>4842</v>
      </c>
      <c r="E1850" s="3" t="s">
        <v>4857</v>
      </c>
      <c r="F1850" s="3" t="s">
        <v>4858</v>
      </c>
      <c r="G1850" s="4">
        <v>2</v>
      </c>
      <c r="H1850" s="4"/>
    </row>
    <row r="1851" spans="1:8">
      <c r="A1851" s="2" t="s">
        <v>0</v>
      </c>
      <c r="B1851" s="2" t="s">
        <v>4859</v>
      </c>
      <c r="C1851" s="2" t="s">
        <v>2</v>
      </c>
      <c r="D1851" s="2" t="s">
        <v>4842</v>
      </c>
      <c r="E1851" s="3" t="s">
        <v>4857</v>
      </c>
      <c r="F1851" s="3" t="s">
        <v>4860</v>
      </c>
      <c r="G1851" s="4">
        <v>2</v>
      </c>
      <c r="H1851" s="4"/>
    </row>
    <row r="1852" spans="1:8">
      <c r="A1852" s="2" t="s">
        <v>0</v>
      </c>
      <c r="B1852" s="2" t="s">
        <v>4861</v>
      </c>
      <c r="C1852" s="2" t="s">
        <v>2</v>
      </c>
      <c r="D1852" s="2" t="s">
        <v>4842</v>
      </c>
      <c r="E1852" s="3" t="s">
        <v>107</v>
      </c>
      <c r="F1852" s="3" t="s">
        <v>4862</v>
      </c>
      <c r="G1852" s="4">
        <v>2</v>
      </c>
      <c r="H1852" s="4"/>
    </row>
    <row r="1853" spans="1:8">
      <c r="A1853" s="2" t="s">
        <v>0</v>
      </c>
      <c r="B1853" s="2" t="s">
        <v>4863</v>
      </c>
      <c r="C1853" s="2" t="s">
        <v>2</v>
      </c>
      <c r="D1853" s="2" t="s">
        <v>4842</v>
      </c>
      <c r="E1853" s="3" t="s">
        <v>4864</v>
      </c>
      <c r="F1853" s="3" t="s">
        <v>4865</v>
      </c>
      <c r="G1853" s="4" t="s">
        <v>13729</v>
      </c>
      <c r="H1853" s="4"/>
    </row>
    <row r="1854" spans="1:8">
      <c r="A1854" s="2" t="s">
        <v>0</v>
      </c>
      <c r="B1854" s="2" t="s">
        <v>4866</v>
      </c>
      <c r="C1854" s="2" t="s">
        <v>49</v>
      </c>
      <c r="D1854" s="2" t="s">
        <v>4842</v>
      </c>
      <c r="E1854" s="3" t="s">
        <v>4867</v>
      </c>
      <c r="F1854" s="3" t="s">
        <v>4868</v>
      </c>
      <c r="G1854" s="4">
        <v>1</v>
      </c>
      <c r="H1854" s="4"/>
    </row>
    <row r="1855" spans="1:8">
      <c r="A1855" s="2" t="s">
        <v>0</v>
      </c>
      <c r="B1855" s="2" t="s">
        <v>4869</v>
      </c>
      <c r="C1855" s="2" t="s">
        <v>49</v>
      </c>
      <c r="D1855" s="2" t="s">
        <v>4842</v>
      </c>
      <c r="E1855" s="3" t="s">
        <v>4870</v>
      </c>
      <c r="F1855" s="3" t="s">
        <v>4871</v>
      </c>
      <c r="G1855" s="4">
        <v>2</v>
      </c>
      <c r="H1855" s="4"/>
    </row>
    <row r="1856" spans="1:8">
      <c r="A1856" s="2" t="s">
        <v>0</v>
      </c>
      <c r="B1856" s="2" t="s">
        <v>4872</v>
      </c>
      <c r="C1856" s="2" t="s">
        <v>49</v>
      </c>
      <c r="D1856" s="2" t="s">
        <v>4842</v>
      </c>
      <c r="E1856" s="3" t="s">
        <v>483</v>
      </c>
      <c r="F1856" s="3" t="s">
        <v>4873</v>
      </c>
      <c r="G1856" s="4">
        <v>1</v>
      </c>
      <c r="H1856" s="4"/>
    </row>
    <row r="1857" spans="1:8">
      <c r="A1857" s="2" t="s">
        <v>0</v>
      </c>
      <c r="B1857" s="2" t="s">
        <v>4874</v>
      </c>
      <c r="C1857" s="2" t="s">
        <v>49</v>
      </c>
      <c r="D1857" s="2" t="s">
        <v>4842</v>
      </c>
      <c r="E1857" s="3" t="s">
        <v>1119</v>
      </c>
      <c r="F1857" s="3" t="s">
        <v>4875</v>
      </c>
      <c r="G1857" s="4">
        <v>1</v>
      </c>
      <c r="H1857" s="4"/>
    </row>
    <row r="1858" spans="1:8">
      <c r="A1858" s="2" t="s">
        <v>0</v>
      </c>
      <c r="B1858" s="2" t="s">
        <v>4876</v>
      </c>
      <c r="C1858" s="2" t="s">
        <v>49</v>
      </c>
      <c r="D1858" s="2" t="s">
        <v>4842</v>
      </c>
      <c r="E1858" s="3" t="s">
        <v>4846</v>
      </c>
      <c r="F1858" s="3" t="s">
        <v>4877</v>
      </c>
      <c r="G1858" s="4">
        <v>1</v>
      </c>
      <c r="H1858" s="4"/>
    </row>
    <row r="1859" spans="1:8">
      <c r="A1859" s="2" t="s">
        <v>0</v>
      </c>
      <c r="B1859" s="2" t="s">
        <v>4878</v>
      </c>
      <c r="C1859" s="2" t="s">
        <v>49</v>
      </c>
      <c r="D1859" s="2" t="s">
        <v>4842</v>
      </c>
      <c r="E1859" s="3" t="s">
        <v>4879</v>
      </c>
      <c r="F1859" s="3" t="s">
        <v>4880</v>
      </c>
      <c r="G1859" s="4">
        <v>1</v>
      </c>
      <c r="H1859" s="4"/>
    </row>
    <row r="1860" spans="1:8">
      <c r="A1860" s="2" t="s">
        <v>0</v>
      </c>
      <c r="B1860" s="2" t="s">
        <v>4881</v>
      </c>
      <c r="C1860" s="2" t="s">
        <v>49</v>
      </c>
      <c r="D1860" s="2" t="s">
        <v>4842</v>
      </c>
      <c r="E1860" s="3" t="s">
        <v>4851</v>
      </c>
      <c r="F1860" s="3" t="s">
        <v>4882</v>
      </c>
      <c r="G1860" s="4">
        <v>2</v>
      </c>
      <c r="H1860" s="4"/>
    </row>
    <row r="1861" spans="1:8">
      <c r="A1861" s="2" t="s">
        <v>0</v>
      </c>
      <c r="B1861" s="2" t="s">
        <v>4883</v>
      </c>
      <c r="C1861" s="2" t="s">
        <v>49</v>
      </c>
      <c r="D1861" s="2" t="s">
        <v>4842</v>
      </c>
      <c r="E1861" s="3" t="s">
        <v>4854</v>
      </c>
      <c r="F1861" s="3" t="s">
        <v>4884</v>
      </c>
      <c r="G1861" s="4">
        <v>2</v>
      </c>
      <c r="H1861" s="4"/>
    </row>
    <row r="1862" spans="1:8">
      <c r="A1862" s="2" t="s">
        <v>0</v>
      </c>
      <c r="B1862" s="2" t="s">
        <v>4885</v>
      </c>
      <c r="C1862" s="2" t="s">
        <v>49</v>
      </c>
      <c r="D1862" s="2" t="s">
        <v>4842</v>
      </c>
      <c r="E1862" s="3" t="s">
        <v>2055</v>
      </c>
      <c r="F1862" s="3" t="s">
        <v>4886</v>
      </c>
      <c r="G1862" s="4">
        <v>1</v>
      </c>
      <c r="H1862" s="4"/>
    </row>
    <row r="1863" spans="1:8">
      <c r="A1863" s="2" t="s">
        <v>0</v>
      </c>
      <c r="B1863" s="2" t="s">
        <v>4887</v>
      </c>
      <c r="C1863" s="2" t="s">
        <v>49</v>
      </c>
      <c r="D1863" s="2" t="s">
        <v>4842</v>
      </c>
      <c r="E1863" s="3" t="s">
        <v>1000</v>
      </c>
      <c r="F1863" s="3" t="s">
        <v>4888</v>
      </c>
      <c r="G1863" s="4" t="s">
        <v>13729</v>
      </c>
      <c r="H1863" s="4"/>
    </row>
    <row r="1864" spans="1:8">
      <c r="A1864" s="2" t="s">
        <v>0</v>
      </c>
      <c r="B1864" s="2" t="s">
        <v>4889</v>
      </c>
      <c r="C1864" s="2" t="s">
        <v>49</v>
      </c>
      <c r="D1864" s="2" t="s">
        <v>4842</v>
      </c>
      <c r="E1864" s="3" t="s">
        <v>4857</v>
      </c>
      <c r="F1864" s="3" t="s">
        <v>4890</v>
      </c>
      <c r="G1864" s="4">
        <v>2</v>
      </c>
      <c r="H1864" s="4"/>
    </row>
    <row r="1865" spans="1:8">
      <c r="A1865" s="2" t="s">
        <v>0</v>
      </c>
      <c r="B1865" s="2" t="s">
        <v>4891</v>
      </c>
      <c r="C1865" s="2" t="s">
        <v>49</v>
      </c>
      <c r="D1865" s="2" t="s">
        <v>4842</v>
      </c>
      <c r="E1865" s="3" t="s">
        <v>4857</v>
      </c>
      <c r="F1865" s="3" t="s">
        <v>4892</v>
      </c>
      <c r="G1865" s="4">
        <v>2</v>
      </c>
      <c r="H1865" s="4"/>
    </row>
    <row r="1866" spans="1:8">
      <c r="A1866" s="2" t="s">
        <v>0</v>
      </c>
      <c r="B1866" s="2" t="s">
        <v>4893</v>
      </c>
      <c r="C1866" s="2" t="s">
        <v>49</v>
      </c>
      <c r="D1866" s="2" t="s">
        <v>4842</v>
      </c>
      <c r="E1866" s="3" t="s">
        <v>1218</v>
      </c>
      <c r="F1866" s="3" t="s">
        <v>4894</v>
      </c>
      <c r="G1866" s="4">
        <v>1</v>
      </c>
      <c r="H1866" s="4"/>
    </row>
    <row r="1867" spans="1:8">
      <c r="A1867" s="2" t="s">
        <v>0</v>
      </c>
      <c r="B1867" s="2" t="s">
        <v>4895</v>
      </c>
      <c r="C1867" s="2" t="s">
        <v>49</v>
      </c>
      <c r="D1867" s="2" t="s">
        <v>4842</v>
      </c>
      <c r="E1867" s="3" t="s">
        <v>3653</v>
      </c>
      <c r="F1867" s="3" t="s">
        <v>4896</v>
      </c>
      <c r="G1867" s="4"/>
      <c r="H1867" s="4"/>
    </row>
    <row r="1868" spans="1:8">
      <c r="A1868" s="2" t="s">
        <v>0</v>
      </c>
      <c r="B1868" s="2" t="s">
        <v>4897</v>
      </c>
      <c r="C1868" s="2" t="s">
        <v>49</v>
      </c>
      <c r="D1868" s="2" t="s">
        <v>4842</v>
      </c>
      <c r="E1868" s="3" t="s">
        <v>4898</v>
      </c>
      <c r="F1868" s="3" t="s">
        <v>4899</v>
      </c>
      <c r="G1868" s="4">
        <v>1</v>
      </c>
      <c r="H1868" s="4"/>
    </row>
    <row r="1869" spans="1:8">
      <c r="A1869" s="2" t="s">
        <v>0</v>
      </c>
      <c r="B1869" s="2" t="s">
        <v>4900</v>
      </c>
      <c r="C1869" s="2" t="s">
        <v>49</v>
      </c>
      <c r="D1869" s="2" t="s">
        <v>4842</v>
      </c>
      <c r="E1869" s="3" t="s">
        <v>2396</v>
      </c>
      <c r="F1869" s="3" t="s">
        <v>4901</v>
      </c>
      <c r="G1869" s="4">
        <v>1</v>
      </c>
      <c r="H1869" s="4"/>
    </row>
    <row r="1870" spans="1:8">
      <c r="A1870" s="2" t="s">
        <v>0</v>
      </c>
      <c r="B1870" s="2" t="s">
        <v>4902</v>
      </c>
      <c r="C1870" s="2" t="s">
        <v>49</v>
      </c>
      <c r="D1870" s="2" t="s">
        <v>4842</v>
      </c>
      <c r="E1870" s="3" t="s">
        <v>996</v>
      </c>
      <c r="F1870" s="3" t="s">
        <v>4903</v>
      </c>
      <c r="G1870" s="4">
        <v>2</v>
      </c>
      <c r="H1870" s="4"/>
    </row>
    <row r="1871" spans="1:8">
      <c r="A1871" s="2" t="s">
        <v>0</v>
      </c>
      <c r="B1871" s="2" t="s">
        <v>4904</v>
      </c>
      <c r="C1871" s="2" t="s">
        <v>49</v>
      </c>
      <c r="D1871" s="2" t="s">
        <v>4905</v>
      </c>
      <c r="E1871" s="3" t="s">
        <v>110</v>
      </c>
      <c r="F1871" s="3" t="s">
        <v>4906</v>
      </c>
      <c r="G1871" s="4"/>
      <c r="H1871" s="4"/>
    </row>
    <row r="1872" spans="1:8">
      <c r="A1872" s="2" t="s">
        <v>0</v>
      </c>
      <c r="B1872" s="2" t="s">
        <v>4907</v>
      </c>
      <c r="C1872" s="2" t="s">
        <v>2</v>
      </c>
      <c r="D1872" s="2" t="s">
        <v>4908</v>
      </c>
      <c r="E1872" s="3" t="s">
        <v>4909</v>
      </c>
      <c r="F1872" s="3" t="s">
        <v>4910</v>
      </c>
      <c r="G1872" s="4">
        <v>1</v>
      </c>
      <c r="H1872" s="4"/>
    </row>
    <row r="1873" spans="1:8">
      <c r="A1873" s="2" t="s">
        <v>0</v>
      </c>
      <c r="B1873" s="2" t="s">
        <v>4911</v>
      </c>
      <c r="C1873" s="2" t="s">
        <v>49</v>
      </c>
      <c r="D1873" s="2" t="s">
        <v>4912</v>
      </c>
      <c r="E1873" s="3" t="s">
        <v>4913</v>
      </c>
      <c r="F1873" s="3" t="s">
        <v>4914</v>
      </c>
      <c r="G1873" s="4">
        <v>1</v>
      </c>
      <c r="H1873" s="4"/>
    </row>
    <row r="1874" spans="1:8">
      <c r="A1874" s="2" t="s">
        <v>0</v>
      </c>
      <c r="B1874" s="2" t="s">
        <v>4915</v>
      </c>
      <c r="C1874" s="2" t="s">
        <v>2</v>
      </c>
      <c r="D1874" s="2" t="s">
        <v>4916</v>
      </c>
      <c r="E1874" s="3" t="s">
        <v>3567</v>
      </c>
      <c r="F1874" s="3" t="s">
        <v>4917</v>
      </c>
      <c r="G1874" s="4"/>
      <c r="H1874" s="4"/>
    </row>
    <row r="1875" spans="1:8">
      <c r="A1875" s="2" t="s">
        <v>0</v>
      </c>
      <c r="B1875" s="2" t="s">
        <v>4918</v>
      </c>
      <c r="C1875" s="2" t="s">
        <v>2</v>
      </c>
      <c r="D1875" s="2" t="s">
        <v>4916</v>
      </c>
      <c r="E1875" s="3" t="s">
        <v>4919</v>
      </c>
      <c r="F1875" s="3" t="s">
        <v>4920</v>
      </c>
      <c r="G1875" s="4">
        <v>1</v>
      </c>
      <c r="H1875" s="4"/>
    </row>
    <row r="1876" spans="1:8">
      <c r="A1876" s="2" t="s">
        <v>0</v>
      </c>
      <c r="B1876" s="2" t="s">
        <v>4921</v>
      </c>
      <c r="C1876" s="2" t="s">
        <v>2</v>
      </c>
      <c r="D1876" s="2" t="s">
        <v>4916</v>
      </c>
      <c r="E1876" s="3" t="s">
        <v>701</v>
      </c>
      <c r="F1876" s="3" t="s">
        <v>4922</v>
      </c>
      <c r="G1876" s="4"/>
      <c r="H1876" s="4"/>
    </row>
    <row r="1877" spans="1:8">
      <c r="A1877" s="2" t="s">
        <v>0</v>
      </c>
      <c r="B1877" s="2" t="s">
        <v>4923</v>
      </c>
      <c r="C1877" s="2" t="s">
        <v>2</v>
      </c>
      <c r="D1877" s="2" t="s">
        <v>4916</v>
      </c>
      <c r="E1877" s="3" t="s">
        <v>4924</v>
      </c>
      <c r="F1877" s="3" t="s">
        <v>4925</v>
      </c>
      <c r="G1877" s="4"/>
      <c r="H1877" s="4"/>
    </row>
    <row r="1878" spans="1:8">
      <c r="A1878" s="2" t="s">
        <v>0</v>
      </c>
      <c r="B1878" s="2" t="s">
        <v>4926</v>
      </c>
      <c r="C1878" s="2" t="s">
        <v>2</v>
      </c>
      <c r="D1878" s="2" t="s">
        <v>4916</v>
      </c>
      <c r="E1878" s="3" t="s">
        <v>362</v>
      </c>
      <c r="F1878" s="3" t="s">
        <v>4927</v>
      </c>
      <c r="G1878" s="4"/>
      <c r="H1878" s="4"/>
    </row>
    <row r="1879" spans="1:8">
      <c r="A1879" s="2" t="s">
        <v>0</v>
      </c>
      <c r="B1879" s="2" t="s">
        <v>4928</v>
      </c>
      <c r="C1879" s="2" t="s">
        <v>2</v>
      </c>
      <c r="D1879" s="2" t="s">
        <v>4916</v>
      </c>
      <c r="E1879" s="3" t="s">
        <v>1349</v>
      </c>
      <c r="F1879" s="3" t="s">
        <v>4929</v>
      </c>
      <c r="G1879" s="4"/>
      <c r="H1879" s="4"/>
    </row>
    <row r="1880" spans="1:8">
      <c r="A1880" s="2" t="s">
        <v>0</v>
      </c>
      <c r="B1880" s="2" t="s">
        <v>4930</v>
      </c>
      <c r="C1880" s="2" t="s">
        <v>2</v>
      </c>
      <c r="D1880" s="2" t="s">
        <v>4916</v>
      </c>
      <c r="E1880" s="3" t="s">
        <v>277</v>
      </c>
      <c r="F1880" s="3" t="s">
        <v>4931</v>
      </c>
      <c r="G1880" s="4"/>
      <c r="H1880" s="4"/>
    </row>
    <row r="1881" spans="1:8">
      <c r="A1881" s="2" t="s">
        <v>0</v>
      </c>
      <c r="B1881" s="2" t="s">
        <v>4932</v>
      </c>
      <c r="C1881" s="2" t="s">
        <v>2</v>
      </c>
      <c r="D1881" s="2" t="s">
        <v>4916</v>
      </c>
      <c r="E1881" s="3" t="s">
        <v>2893</v>
      </c>
      <c r="F1881" s="3" t="s">
        <v>4933</v>
      </c>
      <c r="G1881" s="4">
        <v>1</v>
      </c>
      <c r="H1881" s="4"/>
    </row>
    <row r="1882" spans="1:8">
      <c r="A1882" s="2" t="s">
        <v>0</v>
      </c>
      <c r="B1882" s="2" t="s">
        <v>4934</v>
      </c>
      <c r="C1882" s="2" t="s">
        <v>2</v>
      </c>
      <c r="D1882" s="2" t="s">
        <v>4916</v>
      </c>
      <c r="E1882" s="3" t="s">
        <v>4935</v>
      </c>
      <c r="F1882" s="3" t="s">
        <v>4936</v>
      </c>
      <c r="G1882" s="4"/>
      <c r="H1882" s="4"/>
    </row>
    <row r="1883" spans="1:8">
      <c r="A1883" s="2" t="s">
        <v>0</v>
      </c>
      <c r="B1883" s="2" t="s">
        <v>4937</v>
      </c>
      <c r="C1883" s="2" t="s">
        <v>49</v>
      </c>
      <c r="D1883" s="2" t="s">
        <v>4916</v>
      </c>
      <c r="E1883" s="3" t="s">
        <v>4938</v>
      </c>
      <c r="F1883" s="3" t="s">
        <v>4939</v>
      </c>
      <c r="G1883" s="4"/>
      <c r="H1883" s="4"/>
    </row>
    <row r="1884" spans="1:8">
      <c r="A1884" s="2" t="s">
        <v>0</v>
      </c>
      <c r="B1884" s="2" t="s">
        <v>4940</v>
      </c>
      <c r="C1884" s="2" t="s">
        <v>49</v>
      </c>
      <c r="D1884" s="2" t="s">
        <v>4916</v>
      </c>
      <c r="E1884" s="3" t="s">
        <v>277</v>
      </c>
      <c r="F1884" s="3" t="s">
        <v>4941</v>
      </c>
      <c r="G1884" s="4"/>
      <c r="H1884" s="4"/>
    </row>
    <row r="1885" spans="1:8">
      <c r="A1885" s="2" t="s">
        <v>0</v>
      </c>
      <c r="B1885" s="2" t="s">
        <v>4942</v>
      </c>
      <c r="C1885" s="2" t="s">
        <v>49</v>
      </c>
      <c r="D1885" s="2" t="s">
        <v>4916</v>
      </c>
      <c r="E1885" s="3" t="s">
        <v>4943</v>
      </c>
      <c r="F1885" s="3" t="s">
        <v>4944</v>
      </c>
      <c r="G1885" s="4"/>
      <c r="H1885" s="4"/>
    </row>
    <row r="1886" spans="1:8">
      <c r="A1886" s="2" t="s">
        <v>0</v>
      </c>
      <c r="B1886" s="2" t="s">
        <v>4945</v>
      </c>
      <c r="C1886" s="2" t="s">
        <v>49</v>
      </c>
      <c r="D1886" s="2" t="s">
        <v>4916</v>
      </c>
      <c r="E1886" s="3" t="s">
        <v>2489</v>
      </c>
      <c r="F1886" s="3" t="s">
        <v>4946</v>
      </c>
      <c r="G1886" s="4"/>
      <c r="H1886" s="4"/>
    </row>
    <row r="1887" spans="1:8">
      <c r="A1887" s="2" t="s">
        <v>0</v>
      </c>
      <c r="B1887" s="2" t="s">
        <v>4947</v>
      </c>
      <c r="C1887" s="2" t="s">
        <v>49</v>
      </c>
      <c r="D1887" s="2" t="s">
        <v>4916</v>
      </c>
      <c r="E1887" s="3" t="s">
        <v>2876</v>
      </c>
      <c r="F1887" s="3" t="s">
        <v>4948</v>
      </c>
      <c r="G1887" s="4"/>
      <c r="H1887" s="4"/>
    </row>
    <row r="1888" spans="1:8">
      <c r="A1888" s="2" t="s">
        <v>0</v>
      </c>
      <c r="B1888" s="2" t="s">
        <v>4949</v>
      </c>
      <c r="C1888" s="2" t="s">
        <v>49</v>
      </c>
      <c r="D1888" s="2" t="s">
        <v>4916</v>
      </c>
      <c r="E1888" s="3" t="s">
        <v>4950</v>
      </c>
      <c r="F1888" s="3" t="s">
        <v>4951</v>
      </c>
      <c r="G1888" s="4"/>
      <c r="H1888" s="4"/>
    </row>
    <row r="1889" spans="1:8">
      <c r="A1889" s="2" t="s">
        <v>0</v>
      </c>
      <c r="B1889" s="2" t="s">
        <v>4952</v>
      </c>
      <c r="C1889" s="2" t="s">
        <v>49</v>
      </c>
      <c r="D1889" s="2" t="s">
        <v>4916</v>
      </c>
      <c r="E1889" s="3" t="s">
        <v>4919</v>
      </c>
      <c r="F1889" s="3" t="s">
        <v>4953</v>
      </c>
      <c r="G1889" s="4"/>
      <c r="H1889" s="4"/>
    </row>
    <row r="1890" spans="1:8">
      <c r="A1890" s="2" t="s">
        <v>0</v>
      </c>
      <c r="B1890" s="2" t="s">
        <v>4954</v>
      </c>
      <c r="C1890" s="2" t="s">
        <v>49</v>
      </c>
      <c r="D1890" s="2" t="s">
        <v>4916</v>
      </c>
      <c r="E1890" s="3" t="s">
        <v>4387</v>
      </c>
      <c r="F1890" s="3" t="s">
        <v>4955</v>
      </c>
      <c r="G1890" s="4"/>
      <c r="H1890" s="4"/>
    </row>
    <row r="1891" spans="1:8">
      <c r="A1891" s="2" t="s">
        <v>0</v>
      </c>
      <c r="B1891" s="2" t="s">
        <v>4956</v>
      </c>
      <c r="C1891" s="2" t="s">
        <v>49</v>
      </c>
      <c r="D1891" s="2" t="s">
        <v>4916</v>
      </c>
      <c r="E1891" s="3" t="s">
        <v>362</v>
      </c>
      <c r="F1891" s="3" t="s">
        <v>4957</v>
      </c>
      <c r="G1891" s="4"/>
      <c r="H1891" s="4"/>
    </row>
    <row r="1892" spans="1:8">
      <c r="A1892" s="2" t="s">
        <v>0</v>
      </c>
      <c r="B1892" s="2" t="s">
        <v>4958</v>
      </c>
      <c r="C1892" s="2" t="s">
        <v>49</v>
      </c>
      <c r="D1892" s="2" t="s">
        <v>4916</v>
      </c>
      <c r="E1892" s="3" t="s">
        <v>4959</v>
      </c>
      <c r="F1892" s="3" t="s">
        <v>4960</v>
      </c>
      <c r="G1892" s="4"/>
      <c r="H1892" s="4"/>
    </row>
    <row r="1893" spans="1:8">
      <c r="A1893" s="2" t="s">
        <v>0</v>
      </c>
      <c r="B1893" s="2" t="s">
        <v>4961</v>
      </c>
      <c r="C1893" s="2" t="s">
        <v>49</v>
      </c>
      <c r="D1893" s="2" t="s">
        <v>4916</v>
      </c>
      <c r="E1893" s="3" t="s">
        <v>4935</v>
      </c>
      <c r="F1893" s="3" t="s">
        <v>4962</v>
      </c>
      <c r="G1893" s="4"/>
      <c r="H1893" s="4"/>
    </row>
    <row r="1894" spans="1:8">
      <c r="A1894" s="2" t="s">
        <v>0</v>
      </c>
      <c r="B1894" s="2" t="s">
        <v>4963</v>
      </c>
      <c r="C1894" s="2" t="s">
        <v>49</v>
      </c>
      <c r="D1894" s="2" t="s">
        <v>4916</v>
      </c>
      <c r="E1894" s="3" t="s">
        <v>3684</v>
      </c>
      <c r="F1894" s="3" t="s">
        <v>4964</v>
      </c>
      <c r="G1894" s="4"/>
      <c r="H1894" s="4"/>
    </row>
    <row r="1895" spans="1:8">
      <c r="A1895" s="2" t="s">
        <v>0</v>
      </c>
      <c r="B1895" s="2" t="s">
        <v>4965</v>
      </c>
      <c r="C1895" s="2" t="s">
        <v>49</v>
      </c>
      <c r="D1895" s="2" t="s">
        <v>4916</v>
      </c>
      <c r="E1895" s="3" t="s">
        <v>1708</v>
      </c>
      <c r="F1895" s="3" t="s">
        <v>4966</v>
      </c>
      <c r="G1895" s="4">
        <v>1</v>
      </c>
      <c r="H1895" s="4"/>
    </row>
    <row r="1896" spans="1:8">
      <c r="A1896" s="2" t="s">
        <v>0</v>
      </c>
      <c r="B1896" s="2" t="s">
        <v>4967</v>
      </c>
      <c r="C1896" s="2" t="s">
        <v>2</v>
      </c>
      <c r="D1896" s="2" t="s">
        <v>4916</v>
      </c>
      <c r="E1896" s="3" t="s">
        <v>1218</v>
      </c>
      <c r="F1896" s="3" t="s">
        <v>4968</v>
      </c>
      <c r="G1896" s="4">
        <v>1</v>
      </c>
      <c r="H1896" s="4"/>
    </row>
    <row r="1897" spans="1:8">
      <c r="A1897" s="2" t="s">
        <v>0</v>
      </c>
      <c r="B1897" s="2" t="s">
        <v>4969</v>
      </c>
      <c r="C1897" s="2" t="s">
        <v>49</v>
      </c>
      <c r="D1897" s="2" t="s">
        <v>4916</v>
      </c>
      <c r="E1897" s="3" t="s">
        <v>4970</v>
      </c>
      <c r="F1897" s="3" t="s">
        <v>4971</v>
      </c>
      <c r="G1897" s="4"/>
      <c r="H1897" s="4"/>
    </row>
    <row r="1898" spans="1:8">
      <c r="A1898" s="2" t="s">
        <v>0</v>
      </c>
      <c r="B1898" s="2" t="s">
        <v>4972</v>
      </c>
      <c r="C1898" s="2" t="s">
        <v>49</v>
      </c>
      <c r="D1898" s="2" t="s">
        <v>4916</v>
      </c>
      <c r="E1898" s="3" t="s">
        <v>3567</v>
      </c>
      <c r="F1898" s="3" t="s">
        <v>4973</v>
      </c>
      <c r="G1898" s="4"/>
      <c r="H1898" s="4"/>
    </row>
    <row r="1899" spans="1:8">
      <c r="A1899" s="2" t="s">
        <v>0</v>
      </c>
      <c r="B1899" s="2" t="s">
        <v>4974</v>
      </c>
      <c r="C1899" s="2" t="s">
        <v>49</v>
      </c>
      <c r="D1899" s="2" t="s">
        <v>4916</v>
      </c>
      <c r="E1899" s="3" t="s">
        <v>701</v>
      </c>
      <c r="F1899" s="3" t="s">
        <v>4975</v>
      </c>
      <c r="G1899" s="4"/>
      <c r="H1899" s="4"/>
    </row>
    <row r="1900" spans="1:8">
      <c r="A1900" s="2" t="s">
        <v>0</v>
      </c>
      <c r="B1900" s="2" t="s">
        <v>4976</v>
      </c>
      <c r="C1900" s="2" t="s">
        <v>49</v>
      </c>
      <c r="D1900" s="2" t="s">
        <v>4916</v>
      </c>
      <c r="E1900" s="3" t="s">
        <v>4977</v>
      </c>
      <c r="F1900" s="3" t="s">
        <v>4978</v>
      </c>
      <c r="G1900" s="4"/>
      <c r="H1900" s="4"/>
    </row>
    <row r="1901" spans="1:8">
      <c r="A1901" s="2" t="s">
        <v>0</v>
      </c>
      <c r="B1901" s="2" t="s">
        <v>4979</v>
      </c>
      <c r="C1901" s="2" t="s">
        <v>49</v>
      </c>
      <c r="D1901" s="2" t="s">
        <v>4916</v>
      </c>
      <c r="E1901" s="3" t="s">
        <v>4980</v>
      </c>
      <c r="F1901" s="3" t="s">
        <v>4981</v>
      </c>
      <c r="G1901" s="4"/>
      <c r="H1901" s="4"/>
    </row>
    <row r="1902" spans="1:8">
      <c r="A1902" s="2" t="s">
        <v>0</v>
      </c>
      <c r="B1902" s="2" t="s">
        <v>4982</v>
      </c>
      <c r="C1902" s="2" t="s">
        <v>49</v>
      </c>
      <c r="D1902" s="2" t="s">
        <v>4916</v>
      </c>
      <c r="E1902" s="3" t="s">
        <v>938</v>
      </c>
      <c r="F1902" s="3" t="s">
        <v>4983</v>
      </c>
      <c r="G1902" s="4"/>
      <c r="H1902" s="4"/>
    </row>
    <row r="1903" spans="1:8">
      <c r="A1903" s="2" t="s">
        <v>0</v>
      </c>
      <c r="B1903" s="2" t="s">
        <v>4984</v>
      </c>
      <c r="C1903" s="2" t="s">
        <v>49</v>
      </c>
      <c r="D1903" s="2" t="s">
        <v>4916</v>
      </c>
      <c r="E1903" s="3" t="s">
        <v>4985</v>
      </c>
      <c r="F1903" s="3" t="s">
        <v>4986</v>
      </c>
      <c r="G1903" s="4"/>
      <c r="H1903" s="4"/>
    </row>
    <row r="1904" spans="1:8">
      <c r="A1904" s="2" t="s">
        <v>0</v>
      </c>
      <c r="B1904" s="2" t="s">
        <v>4987</v>
      </c>
      <c r="C1904" s="2" t="s">
        <v>49</v>
      </c>
      <c r="D1904" s="2" t="s">
        <v>4916</v>
      </c>
      <c r="E1904" s="3" t="s">
        <v>1593</v>
      </c>
      <c r="F1904" s="3" t="s">
        <v>4988</v>
      </c>
      <c r="G1904" s="4"/>
      <c r="H1904" s="4"/>
    </row>
    <row r="1905" spans="1:8">
      <c r="A1905" s="2" t="s">
        <v>0</v>
      </c>
      <c r="B1905" s="2" t="s">
        <v>4989</v>
      </c>
      <c r="C1905" s="2" t="s">
        <v>2</v>
      </c>
      <c r="D1905" s="2" t="s">
        <v>4990</v>
      </c>
      <c r="E1905" s="3" t="s">
        <v>3597</v>
      </c>
      <c r="F1905" s="3" t="s">
        <v>4991</v>
      </c>
      <c r="G1905" s="4"/>
      <c r="H1905" s="4"/>
    </row>
    <row r="1906" spans="1:8">
      <c r="A1906" s="2" t="s">
        <v>0</v>
      </c>
      <c r="B1906" s="2" t="s">
        <v>4992</v>
      </c>
      <c r="C1906" s="2" t="s">
        <v>2</v>
      </c>
      <c r="D1906" s="2" t="s">
        <v>4990</v>
      </c>
      <c r="E1906" s="3" t="s">
        <v>2964</v>
      </c>
      <c r="F1906" s="3" t="s">
        <v>4993</v>
      </c>
      <c r="G1906" s="4"/>
      <c r="H1906" s="4"/>
    </row>
    <row r="1907" spans="1:8">
      <c r="A1907" s="2" t="s">
        <v>0</v>
      </c>
      <c r="B1907" s="2" t="s">
        <v>4994</v>
      </c>
      <c r="C1907" s="2" t="s">
        <v>2</v>
      </c>
      <c r="D1907" s="2" t="s">
        <v>4990</v>
      </c>
      <c r="E1907" s="3" t="s">
        <v>2964</v>
      </c>
      <c r="F1907" s="3" t="s">
        <v>4995</v>
      </c>
      <c r="G1907" s="4"/>
      <c r="H1907" s="4"/>
    </row>
    <row r="1908" spans="1:8">
      <c r="A1908" s="2" t="s">
        <v>0</v>
      </c>
      <c r="B1908" s="2" t="s">
        <v>4996</v>
      </c>
      <c r="C1908" s="2" t="s">
        <v>2</v>
      </c>
      <c r="D1908" s="2" t="s">
        <v>4990</v>
      </c>
      <c r="E1908" s="3" t="s">
        <v>4997</v>
      </c>
      <c r="F1908" s="3" t="s">
        <v>4998</v>
      </c>
      <c r="G1908" s="4"/>
      <c r="H1908" s="4"/>
    </row>
    <row r="1909" spans="1:8">
      <c r="A1909" s="2" t="s">
        <v>0</v>
      </c>
      <c r="B1909" s="2" t="s">
        <v>4999</v>
      </c>
      <c r="C1909" s="2" t="s">
        <v>2</v>
      </c>
      <c r="D1909" s="2" t="s">
        <v>4990</v>
      </c>
      <c r="E1909" s="3" t="s">
        <v>208</v>
      </c>
      <c r="F1909" s="3" t="s">
        <v>5000</v>
      </c>
      <c r="G1909" s="4"/>
      <c r="H1909" s="4"/>
    </row>
    <row r="1910" spans="1:8">
      <c r="A1910" s="2" t="s">
        <v>0</v>
      </c>
      <c r="B1910" s="2" t="s">
        <v>5001</v>
      </c>
      <c r="C1910" s="2" t="s">
        <v>2</v>
      </c>
      <c r="D1910" s="2" t="s">
        <v>4990</v>
      </c>
      <c r="E1910" s="3" t="s">
        <v>5002</v>
      </c>
      <c r="F1910" s="3" t="s">
        <v>5003</v>
      </c>
      <c r="G1910" s="4"/>
      <c r="H1910" s="4"/>
    </row>
    <row r="1911" spans="1:8">
      <c r="A1911" s="2" t="s">
        <v>0</v>
      </c>
      <c r="B1911" s="2" t="s">
        <v>5004</v>
      </c>
      <c r="C1911" s="2" t="s">
        <v>2</v>
      </c>
      <c r="D1911" s="2" t="s">
        <v>4990</v>
      </c>
      <c r="E1911" s="3" t="s">
        <v>5002</v>
      </c>
      <c r="F1911" s="3" t="s">
        <v>5005</v>
      </c>
      <c r="G1911" s="4"/>
      <c r="H1911" s="4"/>
    </row>
    <row r="1912" spans="1:8">
      <c r="A1912" s="2" t="s">
        <v>0</v>
      </c>
      <c r="B1912" s="2" t="s">
        <v>5006</v>
      </c>
      <c r="C1912" s="2" t="s">
        <v>2</v>
      </c>
      <c r="D1912" s="2" t="s">
        <v>4990</v>
      </c>
      <c r="E1912" s="3" t="s">
        <v>5007</v>
      </c>
      <c r="F1912" s="3" t="s">
        <v>5008</v>
      </c>
      <c r="G1912" s="4"/>
      <c r="H1912" s="4"/>
    </row>
    <row r="1913" spans="1:8">
      <c r="A1913" s="2" t="s">
        <v>0</v>
      </c>
      <c r="B1913" s="2" t="s">
        <v>5009</v>
      </c>
      <c r="C1913" s="2" t="s">
        <v>2</v>
      </c>
      <c r="D1913" s="2" t="s">
        <v>4990</v>
      </c>
      <c r="E1913" s="3" t="s">
        <v>5007</v>
      </c>
      <c r="F1913" s="3" t="s">
        <v>5010</v>
      </c>
      <c r="G1913" s="4"/>
      <c r="H1913" s="4"/>
    </row>
    <row r="1914" spans="1:8">
      <c r="A1914" s="2" t="s">
        <v>0</v>
      </c>
      <c r="B1914" s="2" t="s">
        <v>5011</v>
      </c>
      <c r="C1914" s="2" t="s">
        <v>2</v>
      </c>
      <c r="D1914" s="2" t="s">
        <v>4990</v>
      </c>
      <c r="E1914" s="3" t="s">
        <v>3591</v>
      </c>
      <c r="F1914" s="3" t="s">
        <v>5012</v>
      </c>
      <c r="G1914" s="4"/>
      <c r="H1914" s="4"/>
    </row>
    <row r="1915" spans="1:8">
      <c r="A1915" s="2" t="s">
        <v>0</v>
      </c>
      <c r="B1915" s="2" t="s">
        <v>5013</v>
      </c>
      <c r="C1915" s="2" t="s">
        <v>49</v>
      </c>
      <c r="D1915" s="2" t="s">
        <v>4990</v>
      </c>
      <c r="E1915" s="3" t="s">
        <v>4997</v>
      </c>
      <c r="F1915" s="3" t="s">
        <v>5014</v>
      </c>
      <c r="G1915" s="4"/>
      <c r="H1915" s="4"/>
    </row>
    <row r="1916" spans="1:8">
      <c r="A1916" s="2" t="s">
        <v>0</v>
      </c>
      <c r="B1916" s="2" t="s">
        <v>5015</v>
      </c>
      <c r="C1916" s="2" t="s">
        <v>49</v>
      </c>
      <c r="D1916" s="2" t="s">
        <v>4990</v>
      </c>
      <c r="E1916" s="3" t="s">
        <v>208</v>
      </c>
      <c r="F1916" s="3" t="s">
        <v>5016</v>
      </c>
      <c r="G1916" s="4"/>
      <c r="H1916" s="4"/>
    </row>
    <row r="1917" spans="1:8">
      <c r="A1917" s="2" t="s">
        <v>0</v>
      </c>
      <c r="B1917" s="2" t="s">
        <v>5017</v>
      </c>
      <c r="C1917" s="2" t="s">
        <v>49</v>
      </c>
      <c r="D1917" s="2" t="s">
        <v>4990</v>
      </c>
      <c r="E1917" s="3" t="s">
        <v>208</v>
      </c>
      <c r="F1917" s="3" t="s">
        <v>5018</v>
      </c>
      <c r="G1917" s="4"/>
      <c r="H1917" s="4"/>
    </row>
    <row r="1918" spans="1:8">
      <c r="A1918" s="2" t="s">
        <v>0</v>
      </c>
      <c r="B1918" s="2" t="s">
        <v>5019</v>
      </c>
      <c r="C1918" s="2" t="s">
        <v>49</v>
      </c>
      <c r="D1918" s="2" t="s">
        <v>4990</v>
      </c>
      <c r="E1918" s="3" t="s">
        <v>5002</v>
      </c>
      <c r="F1918" s="3" t="s">
        <v>5020</v>
      </c>
      <c r="G1918" s="4"/>
      <c r="H1918" s="4"/>
    </row>
    <row r="1919" spans="1:8">
      <c r="A1919" s="2" t="s">
        <v>0</v>
      </c>
      <c r="B1919" s="2" t="s">
        <v>5021</v>
      </c>
      <c r="C1919" s="2" t="s">
        <v>49</v>
      </c>
      <c r="D1919" s="2" t="s">
        <v>4990</v>
      </c>
      <c r="E1919" s="3" t="s">
        <v>5002</v>
      </c>
      <c r="F1919" s="3" t="s">
        <v>5022</v>
      </c>
      <c r="G1919" s="4"/>
      <c r="H1919" s="4"/>
    </row>
    <row r="1920" spans="1:8">
      <c r="A1920" s="2" t="s">
        <v>0</v>
      </c>
      <c r="B1920" s="2" t="s">
        <v>5023</v>
      </c>
      <c r="C1920" s="2" t="s">
        <v>49</v>
      </c>
      <c r="D1920" s="2" t="s">
        <v>4990</v>
      </c>
      <c r="E1920" s="3" t="s">
        <v>5007</v>
      </c>
      <c r="F1920" s="3" t="s">
        <v>5024</v>
      </c>
      <c r="G1920" s="4"/>
      <c r="H1920" s="4"/>
    </row>
    <row r="1921" spans="1:8">
      <c r="A1921" s="2" t="s">
        <v>0</v>
      </c>
      <c r="B1921" s="2" t="s">
        <v>5025</v>
      </c>
      <c r="C1921" s="2" t="s">
        <v>49</v>
      </c>
      <c r="D1921" s="2" t="s">
        <v>4990</v>
      </c>
      <c r="E1921" s="3" t="s">
        <v>449</v>
      </c>
      <c r="F1921" s="3" t="s">
        <v>5026</v>
      </c>
      <c r="G1921" s="4"/>
      <c r="H1921" s="4"/>
    </row>
    <row r="1922" spans="1:8">
      <c r="A1922" s="2" t="s">
        <v>0</v>
      </c>
      <c r="B1922" s="2" t="s">
        <v>5027</v>
      </c>
      <c r="C1922" s="2" t="s">
        <v>49</v>
      </c>
      <c r="D1922" s="2" t="s">
        <v>4990</v>
      </c>
      <c r="E1922" s="3" t="s">
        <v>449</v>
      </c>
      <c r="F1922" s="3" t="s">
        <v>5028</v>
      </c>
      <c r="G1922" s="4"/>
      <c r="H1922" s="4"/>
    </row>
    <row r="1923" spans="1:8">
      <c r="A1923" s="2" t="s">
        <v>0</v>
      </c>
      <c r="B1923" s="2" t="s">
        <v>5029</v>
      </c>
      <c r="C1923" s="2" t="s">
        <v>49</v>
      </c>
      <c r="D1923" s="2" t="s">
        <v>4990</v>
      </c>
      <c r="E1923" s="3" t="s">
        <v>5030</v>
      </c>
      <c r="F1923" s="3" t="s">
        <v>5031</v>
      </c>
      <c r="G1923" s="4"/>
      <c r="H1923" s="4"/>
    </row>
    <row r="1924" spans="1:8">
      <c r="A1924" s="2" t="s">
        <v>0</v>
      </c>
      <c r="B1924" s="2" t="s">
        <v>5032</v>
      </c>
      <c r="C1924" s="2" t="s">
        <v>2</v>
      </c>
      <c r="D1924" s="2" t="s">
        <v>4990</v>
      </c>
      <c r="E1924" s="3" t="s">
        <v>1617</v>
      </c>
      <c r="F1924" s="3" t="s">
        <v>5033</v>
      </c>
      <c r="G1924" s="4"/>
      <c r="H1924" s="4"/>
    </row>
    <row r="1925" spans="1:8">
      <c r="A1925" s="2" t="s">
        <v>0</v>
      </c>
      <c r="B1925" s="2" t="s">
        <v>5034</v>
      </c>
      <c r="C1925" s="2" t="s">
        <v>2</v>
      </c>
      <c r="D1925" s="2" t="s">
        <v>4990</v>
      </c>
      <c r="E1925" s="3" t="s">
        <v>5035</v>
      </c>
      <c r="F1925" s="3" t="s">
        <v>5036</v>
      </c>
      <c r="G1925" s="4"/>
      <c r="H1925" s="4"/>
    </row>
    <row r="1926" spans="1:8">
      <c r="A1926" s="2" t="s">
        <v>0</v>
      </c>
      <c r="B1926" s="2" t="s">
        <v>5037</v>
      </c>
      <c r="C1926" s="2" t="s">
        <v>2</v>
      </c>
      <c r="D1926" s="2" t="s">
        <v>4990</v>
      </c>
      <c r="E1926" s="3" t="s">
        <v>4997</v>
      </c>
      <c r="F1926" s="3" t="s">
        <v>5038</v>
      </c>
      <c r="G1926" s="4"/>
      <c r="H1926" s="4"/>
    </row>
    <row r="1927" spans="1:8">
      <c r="A1927" s="2" t="s">
        <v>0</v>
      </c>
      <c r="B1927" s="2" t="s">
        <v>5039</v>
      </c>
      <c r="C1927" s="2" t="s">
        <v>2</v>
      </c>
      <c r="D1927" s="2" t="s">
        <v>4990</v>
      </c>
      <c r="E1927" s="3" t="s">
        <v>3681</v>
      </c>
      <c r="F1927" s="3" t="s">
        <v>5040</v>
      </c>
      <c r="G1927" s="4"/>
      <c r="H1927" s="4"/>
    </row>
    <row r="1928" spans="1:8">
      <c r="A1928" s="2" t="s">
        <v>0</v>
      </c>
      <c r="B1928" s="2" t="s">
        <v>5041</v>
      </c>
      <c r="C1928" s="2" t="s">
        <v>49</v>
      </c>
      <c r="D1928" s="2" t="s">
        <v>4990</v>
      </c>
      <c r="E1928" s="3" t="s">
        <v>2719</v>
      </c>
      <c r="F1928" s="3" t="s">
        <v>5042</v>
      </c>
      <c r="G1928" s="4"/>
      <c r="H1928" s="4"/>
    </row>
    <row r="1929" spans="1:8">
      <c r="A1929" s="2" t="s">
        <v>0</v>
      </c>
      <c r="B1929" s="2" t="s">
        <v>5043</v>
      </c>
      <c r="C1929" s="2" t="s">
        <v>49</v>
      </c>
      <c r="D1929" s="2" t="s">
        <v>4990</v>
      </c>
      <c r="E1929" s="3" t="s">
        <v>4997</v>
      </c>
      <c r="F1929" s="3" t="s">
        <v>5044</v>
      </c>
      <c r="G1929" s="4"/>
      <c r="H1929" s="4"/>
    </row>
    <row r="1930" spans="1:8">
      <c r="A1930" s="2" t="s">
        <v>0</v>
      </c>
      <c r="B1930" s="2" t="s">
        <v>5045</v>
      </c>
      <c r="C1930" s="2" t="s">
        <v>49</v>
      </c>
      <c r="D1930" s="2" t="s">
        <v>4990</v>
      </c>
      <c r="E1930" s="3" t="s">
        <v>4504</v>
      </c>
      <c r="F1930" s="3" t="s">
        <v>5046</v>
      </c>
      <c r="G1930" s="4"/>
      <c r="H1930" s="4"/>
    </row>
    <row r="1931" spans="1:8">
      <c r="A1931" s="2" t="s">
        <v>0</v>
      </c>
      <c r="B1931" s="2" t="s">
        <v>5047</v>
      </c>
      <c r="C1931" s="2" t="s">
        <v>49</v>
      </c>
      <c r="D1931" s="2" t="s">
        <v>4990</v>
      </c>
      <c r="E1931" s="3" t="s">
        <v>1349</v>
      </c>
      <c r="F1931" s="3" t="s">
        <v>5048</v>
      </c>
      <c r="G1931" s="4"/>
      <c r="H1931" s="4"/>
    </row>
    <row r="1932" spans="1:8">
      <c r="A1932" s="2" t="s">
        <v>0</v>
      </c>
      <c r="B1932" s="2" t="s">
        <v>5049</v>
      </c>
      <c r="C1932" s="2" t="s">
        <v>49</v>
      </c>
      <c r="D1932" s="2" t="s">
        <v>4990</v>
      </c>
      <c r="E1932" s="3" t="s">
        <v>3499</v>
      </c>
      <c r="F1932" s="3" t="s">
        <v>5050</v>
      </c>
      <c r="G1932" s="4">
        <v>1</v>
      </c>
      <c r="H1932" s="4"/>
    </row>
    <row r="1933" spans="1:8">
      <c r="A1933" s="2" t="s">
        <v>0</v>
      </c>
      <c r="B1933" s="2" t="s">
        <v>5051</v>
      </c>
      <c r="C1933" s="2" t="s">
        <v>2</v>
      </c>
      <c r="D1933" s="2" t="s">
        <v>5052</v>
      </c>
      <c r="E1933" s="3" t="s">
        <v>1770</v>
      </c>
      <c r="F1933" s="3" t="s">
        <v>5053</v>
      </c>
      <c r="G1933" s="4"/>
      <c r="H1933" s="4"/>
    </row>
    <row r="1934" spans="1:8">
      <c r="A1934" s="2" t="s">
        <v>0</v>
      </c>
      <c r="B1934" s="2" t="s">
        <v>5054</v>
      </c>
      <c r="C1934" s="2" t="s">
        <v>2</v>
      </c>
      <c r="D1934" s="2" t="s">
        <v>5052</v>
      </c>
      <c r="E1934" s="3" t="s">
        <v>5055</v>
      </c>
      <c r="F1934" s="3" t="s">
        <v>5056</v>
      </c>
      <c r="G1934" s="4"/>
      <c r="H1934" s="4"/>
    </row>
    <row r="1935" spans="1:8">
      <c r="A1935" s="2" t="s">
        <v>0</v>
      </c>
      <c r="B1935" s="2" t="s">
        <v>5057</v>
      </c>
      <c r="C1935" s="2" t="s">
        <v>2</v>
      </c>
      <c r="D1935" s="2" t="s">
        <v>5052</v>
      </c>
      <c r="E1935" s="3" t="s">
        <v>3557</v>
      </c>
      <c r="F1935" s="3" t="s">
        <v>5058</v>
      </c>
      <c r="G1935" s="4"/>
      <c r="H1935" s="4"/>
    </row>
    <row r="1936" spans="1:8">
      <c r="A1936" s="2" t="s">
        <v>0</v>
      </c>
      <c r="B1936" s="2" t="s">
        <v>5059</v>
      </c>
      <c r="C1936" s="2" t="s">
        <v>2</v>
      </c>
      <c r="D1936" s="2" t="s">
        <v>5052</v>
      </c>
      <c r="E1936" s="3" t="s">
        <v>5060</v>
      </c>
      <c r="F1936" s="3" t="s">
        <v>5061</v>
      </c>
      <c r="G1936" s="4"/>
      <c r="H1936" s="4"/>
    </row>
    <row r="1937" spans="1:8">
      <c r="A1937" s="2" t="s">
        <v>0</v>
      </c>
      <c r="B1937" s="2" t="s">
        <v>5062</v>
      </c>
      <c r="C1937" s="2" t="s">
        <v>2</v>
      </c>
      <c r="D1937" s="2" t="s">
        <v>5052</v>
      </c>
      <c r="E1937" s="3" t="s">
        <v>5063</v>
      </c>
      <c r="F1937" s="3" t="s">
        <v>5064</v>
      </c>
      <c r="G1937" s="4"/>
      <c r="H1937" s="4"/>
    </row>
    <row r="1938" spans="1:8">
      <c r="A1938" s="2" t="s">
        <v>0</v>
      </c>
      <c r="B1938" s="2" t="s">
        <v>5065</v>
      </c>
      <c r="C1938" s="2" t="s">
        <v>2</v>
      </c>
      <c r="D1938" s="2" t="s">
        <v>5052</v>
      </c>
      <c r="E1938" s="3" t="s">
        <v>982</v>
      </c>
      <c r="F1938" s="3" t="s">
        <v>5066</v>
      </c>
      <c r="G1938" s="4"/>
      <c r="H1938" s="4"/>
    </row>
    <row r="1939" spans="1:8">
      <c r="A1939" s="2" t="s">
        <v>0</v>
      </c>
      <c r="B1939" s="2" t="s">
        <v>5067</v>
      </c>
      <c r="C1939" s="2" t="s">
        <v>2</v>
      </c>
      <c r="D1939" s="2" t="s">
        <v>5052</v>
      </c>
      <c r="E1939" s="3" t="s">
        <v>1036</v>
      </c>
      <c r="F1939" s="3" t="s">
        <v>5068</v>
      </c>
      <c r="G1939" s="4"/>
      <c r="H1939" s="4"/>
    </row>
    <row r="1940" spans="1:8">
      <c r="A1940" s="2" t="s">
        <v>0</v>
      </c>
      <c r="B1940" s="2" t="s">
        <v>5069</v>
      </c>
      <c r="C1940" s="2" t="s">
        <v>2</v>
      </c>
      <c r="D1940" s="2" t="s">
        <v>5052</v>
      </c>
      <c r="E1940" s="3" t="s">
        <v>5070</v>
      </c>
      <c r="F1940" s="3" t="s">
        <v>5071</v>
      </c>
      <c r="G1940" s="4"/>
      <c r="H1940" s="4"/>
    </row>
    <row r="1941" spans="1:8">
      <c r="A1941" s="2" t="s">
        <v>0</v>
      </c>
      <c r="B1941" s="2" t="s">
        <v>5072</v>
      </c>
      <c r="C1941" s="2" t="s">
        <v>2</v>
      </c>
      <c r="D1941" s="2" t="s">
        <v>5052</v>
      </c>
      <c r="E1941" s="3" t="s">
        <v>5073</v>
      </c>
      <c r="F1941" s="3" t="s">
        <v>5074</v>
      </c>
      <c r="G1941" s="4"/>
      <c r="H1941" s="4"/>
    </row>
    <row r="1942" spans="1:8">
      <c r="A1942" s="2" t="s">
        <v>0</v>
      </c>
      <c r="B1942" s="2" t="s">
        <v>5075</v>
      </c>
      <c r="C1942" s="2" t="s">
        <v>2</v>
      </c>
      <c r="D1942" s="2" t="s">
        <v>5052</v>
      </c>
      <c r="E1942" s="3" t="s">
        <v>4387</v>
      </c>
      <c r="F1942" s="3" t="s">
        <v>5076</v>
      </c>
      <c r="G1942" s="4"/>
      <c r="H1942" s="4"/>
    </row>
    <row r="1943" spans="1:8">
      <c r="A1943" s="2" t="s">
        <v>0</v>
      </c>
      <c r="B1943" s="2" t="s">
        <v>5077</v>
      </c>
      <c r="C1943" s="2" t="s">
        <v>2</v>
      </c>
      <c r="D1943" s="2" t="s">
        <v>5052</v>
      </c>
      <c r="E1943" s="3" t="s">
        <v>3467</v>
      </c>
      <c r="F1943" s="3" t="s">
        <v>5078</v>
      </c>
      <c r="G1943" s="4"/>
      <c r="H1943" s="4"/>
    </row>
    <row r="1944" spans="1:8">
      <c r="A1944" s="2" t="s">
        <v>0</v>
      </c>
      <c r="B1944" s="2" t="s">
        <v>5079</v>
      </c>
      <c r="C1944" s="2" t="s">
        <v>2</v>
      </c>
      <c r="D1944" s="2" t="s">
        <v>5052</v>
      </c>
      <c r="E1944" s="3" t="s">
        <v>5080</v>
      </c>
      <c r="F1944" s="3" t="s">
        <v>5081</v>
      </c>
      <c r="G1944" s="4"/>
      <c r="H1944" s="4"/>
    </row>
    <row r="1945" spans="1:8">
      <c r="A1945" s="2" t="s">
        <v>0</v>
      </c>
      <c r="B1945" s="2" t="s">
        <v>5082</v>
      </c>
      <c r="C1945" s="2" t="s">
        <v>2</v>
      </c>
      <c r="D1945" s="2" t="s">
        <v>5052</v>
      </c>
      <c r="E1945" s="3" t="s">
        <v>5083</v>
      </c>
      <c r="F1945" s="3" t="s">
        <v>5084</v>
      </c>
      <c r="G1945" s="4"/>
      <c r="H1945" s="4"/>
    </row>
    <row r="1946" spans="1:8">
      <c r="A1946" s="2" t="s">
        <v>0</v>
      </c>
      <c r="B1946" s="2" t="s">
        <v>5085</v>
      </c>
      <c r="C1946" s="2" t="s">
        <v>49</v>
      </c>
      <c r="D1946" s="2" t="s">
        <v>5052</v>
      </c>
      <c r="E1946" s="3" t="s">
        <v>3346</v>
      </c>
      <c r="F1946" s="3" t="s">
        <v>5086</v>
      </c>
      <c r="G1946" s="4"/>
      <c r="H1946" s="4"/>
    </row>
    <row r="1947" spans="1:8">
      <c r="A1947" s="2" t="s">
        <v>0</v>
      </c>
      <c r="B1947" s="2" t="s">
        <v>5087</v>
      </c>
      <c r="C1947" s="2" t="s">
        <v>49</v>
      </c>
      <c r="D1947" s="2" t="s">
        <v>5052</v>
      </c>
      <c r="E1947" s="3" t="s">
        <v>5088</v>
      </c>
      <c r="F1947" s="3" t="s">
        <v>5089</v>
      </c>
      <c r="G1947" s="4"/>
      <c r="H1947" s="4"/>
    </row>
    <row r="1948" spans="1:8">
      <c r="A1948" s="2" t="s">
        <v>0</v>
      </c>
      <c r="B1948" s="2" t="s">
        <v>5090</v>
      </c>
      <c r="C1948" s="2" t="s">
        <v>49</v>
      </c>
      <c r="D1948" s="2" t="s">
        <v>5052</v>
      </c>
      <c r="E1948" s="3" t="s">
        <v>5091</v>
      </c>
      <c r="F1948" s="3" t="s">
        <v>5092</v>
      </c>
      <c r="G1948" s="4"/>
      <c r="H1948" s="4"/>
    </row>
    <row r="1949" spans="1:8">
      <c r="A1949" s="2" t="s">
        <v>0</v>
      </c>
      <c r="B1949" s="2" t="s">
        <v>5093</v>
      </c>
      <c r="C1949" s="2" t="s">
        <v>49</v>
      </c>
      <c r="D1949" s="2" t="s">
        <v>5052</v>
      </c>
      <c r="E1949" s="3" t="s">
        <v>5094</v>
      </c>
      <c r="F1949" s="3" t="s">
        <v>5095</v>
      </c>
      <c r="G1949" s="4"/>
      <c r="H1949" s="4"/>
    </row>
    <row r="1950" spans="1:8">
      <c r="A1950" s="2" t="s">
        <v>0</v>
      </c>
      <c r="B1950" s="2" t="s">
        <v>5096</v>
      </c>
      <c r="C1950" s="2" t="s">
        <v>49</v>
      </c>
      <c r="D1950" s="2" t="s">
        <v>5052</v>
      </c>
      <c r="E1950" s="3" t="s">
        <v>5097</v>
      </c>
      <c r="F1950" s="3" t="s">
        <v>5098</v>
      </c>
      <c r="G1950" s="4"/>
      <c r="H1950" s="4"/>
    </row>
    <row r="1951" spans="1:8">
      <c r="A1951" s="2" t="s">
        <v>0</v>
      </c>
      <c r="B1951" s="2" t="s">
        <v>5099</v>
      </c>
      <c r="C1951" s="2" t="s">
        <v>49</v>
      </c>
      <c r="D1951" s="2" t="s">
        <v>5052</v>
      </c>
      <c r="E1951" s="3" t="s">
        <v>5100</v>
      </c>
      <c r="F1951" s="3" t="s">
        <v>5101</v>
      </c>
      <c r="G1951" s="4"/>
      <c r="H1951" s="4"/>
    </row>
    <row r="1952" spans="1:8">
      <c r="A1952" s="2" t="s">
        <v>0</v>
      </c>
      <c r="B1952" s="2" t="s">
        <v>5102</v>
      </c>
      <c r="C1952" s="2" t="s">
        <v>49</v>
      </c>
      <c r="D1952" s="2" t="s">
        <v>5052</v>
      </c>
      <c r="E1952" s="3" t="s">
        <v>5103</v>
      </c>
      <c r="F1952" s="3" t="s">
        <v>5104</v>
      </c>
      <c r="G1952" s="4"/>
      <c r="H1952" s="4"/>
    </row>
    <row r="1953" spans="1:8">
      <c r="A1953" s="2" t="s">
        <v>0</v>
      </c>
      <c r="B1953" s="2" t="s">
        <v>5105</v>
      </c>
      <c r="C1953" s="2" t="s">
        <v>49</v>
      </c>
      <c r="D1953" s="2" t="s">
        <v>5052</v>
      </c>
      <c r="E1953" s="3" t="s">
        <v>5106</v>
      </c>
      <c r="F1953" s="3" t="s">
        <v>5107</v>
      </c>
      <c r="G1953" s="4"/>
      <c r="H1953" s="4"/>
    </row>
    <row r="1954" spans="1:8">
      <c r="A1954" s="2" t="s">
        <v>0</v>
      </c>
      <c r="B1954" s="2" t="s">
        <v>5108</v>
      </c>
      <c r="C1954" s="2" t="s">
        <v>49</v>
      </c>
      <c r="D1954" s="2" t="s">
        <v>5052</v>
      </c>
      <c r="E1954" s="3" t="s">
        <v>5109</v>
      </c>
      <c r="F1954" s="3" t="s">
        <v>5110</v>
      </c>
      <c r="G1954" s="4"/>
      <c r="H1954" s="4"/>
    </row>
    <row r="1955" spans="1:8">
      <c r="A1955" s="2" t="s">
        <v>0</v>
      </c>
      <c r="B1955" s="2" t="s">
        <v>5111</v>
      </c>
      <c r="C1955" s="2" t="s">
        <v>49</v>
      </c>
      <c r="D1955" s="2" t="s">
        <v>5052</v>
      </c>
      <c r="E1955" s="3" t="s">
        <v>5112</v>
      </c>
      <c r="F1955" s="3" t="s">
        <v>5113</v>
      </c>
      <c r="G1955" s="4"/>
      <c r="H1955" s="4"/>
    </row>
    <row r="1956" spans="1:8">
      <c r="A1956" s="2" t="s">
        <v>0</v>
      </c>
      <c r="B1956" s="2" t="s">
        <v>5114</v>
      </c>
      <c r="C1956" s="2" t="s">
        <v>49</v>
      </c>
      <c r="D1956" s="2" t="s">
        <v>5052</v>
      </c>
      <c r="E1956" s="3" t="s">
        <v>5115</v>
      </c>
      <c r="F1956" s="3" t="s">
        <v>5116</v>
      </c>
      <c r="G1956" s="4"/>
      <c r="H1956" s="4"/>
    </row>
    <row r="1957" spans="1:8">
      <c r="A1957" s="2" t="s">
        <v>0</v>
      </c>
      <c r="B1957" s="2" t="s">
        <v>5117</v>
      </c>
      <c r="C1957" s="2" t="s">
        <v>49</v>
      </c>
      <c r="D1957" s="2" t="s">
        <v>5052</v>
      </c>
      <c r="E1957" s="3" t="s">
        <v>5118</v>
      </c>
      <c r="F1957" s="3" t="s">
        <v>5119</v>
      </c>
      <c r="G1957" s="4"/>
      <c r="H1957" s="4"/>
    </row>
    <row r="1958" spans="1:8">
      <c r="A1958" s="2" t="s">
        <v>0</v>
      </c>
      <c r="B1958" s="2" t="s">
        <v>5120</v>
      </c>
      <c r="C1958" s="2" t="s">
        <v>49</v>
      </c>
      <c r="D1958" s="2" t="s">
        <v>5052</v>
      </c>
      <c r="E1958" s="3" t="s">
        <v>2567</v>
      </c>
      <c r="F1958" s="3" t="s">
        <v>5121</v>
      </c>
      <c r="G1958" s="4"/>
      <c r="H1958" s="4"/>
    </row>
    <row r="1959" spans="1:8" ht="31">
      <c r="A1959" s="2" t="s">
        <v>0</v>
      </c>
      <c r="B1959" s="2" t="s">
        <v>5122</v>
      </c>
      <c r="C1959" s="2" t="s">
        <v>49</v>
      </c>
      <c r="D1959" s="2" t="s">
        <v>5052</v>
      </c>
      <c r="E1959" s="3" t="s">
        <v>1417</v>
      </c>
      <c r="F1959" s="3" t="s">
        <v>5123</v>
      </c>
      <c r="G1959" s="4"/>
      <c r="H1959" s="4"/>
    </row>
    <row r="1960" spans="1:8">
      <c r="A1960" s="2" t="s">
        <v>0</v>
      </c>
      <c r="B1960" s="2" t="s">
        <v>5124</v>
      </c>
      <c r="C1960" s="2" t="s">
        <v>49</v>
      </c>
      <c r="D1960" s="2" t="s">
        <v>5052</v>
      </c>
      <c r="E1960" s="3" t="s">
        <v>854</v>
      </c>
      <c r="F1960" s="3" t="s">
        <v>5125</v>
      </c>
      <c r="G1960" s="4"/>
      <c r="H1960" s="4"/>
    </row>
    <row r="1961" spans="1:8">
      <c r="A1961" s="2" t="s">
        <v>0</v>
      </c>
      <c r="B1961" s="2" t="s">
        <v>5126</v>
      </c>
      <c r="C1961" s="2" t="s">
        <v>49</v>
      </c>
      <c r="D1961" s="2" t="s">
        <v>5052</v>
      </c>
      <c r="E1961" s="3" t="s">
        <v>1976</v>
      </c>
      <c r="F1961" s="3" t="s">
        <v>5127</v>
      </c>
      <c r="G1961" s="4"/>
      <c r="H1961" s="4"/>
    </row>
    <row r="1962" spans="1:8">
      <c r="A1962" s="2" t="s">
        <v>0</v>
      </c>
      <c r="B1962" s="2" t="s">
        <v>5128</v>
      </c>
      <c r="C1962" s="2" t="s">
        <v>49</v>
      </c>
      <c r="D1962" s="2" t="s">
        <v>5052</v>
      </c>
      <c r="E1962" s="3" t="s">
        <v>2582</v>
      </c>
      <c r="F1962" s="3" t="s">
        <v>5129</v>
      </c>
      <c r="G1962" s="4"/>
      <c r="H1962" s="4"/>
    </row>
    <row r="1963" spans="1:8">
      <c r="A1963" s="2" t="s">
        <v>0</v>
      </c>
      <c r="B1963" s="2" t="s">
        <v>5130</v>
      </c>
      <c r="C1963" s="2" t="s">
        <v>49</v>
      </c>
      <c r="D1963" s="2" t="s">
        <v>5052</v>
      </c>
      <c r="E1963" s="3" t="s">
        <v>1486</v>
      </c>
      <c r="F1963" s="3" t="s">
        <v>5131</v>
      </c>
      <c r="G1963" s="4"/>
      <c r="H1963" s="4"/>
    </row>
    <row r="1964" spans="1:8">
      <c r="A1964" s="2" t="s">
        <v>0</v>
      </c>
      <c r="B1964" s="2" t="s">
        <v>5132</v>
      </c>
      <c r="C1964" s="2" t="s">
        <v>49</v>
      </c>
      <c r="D1964" s="2" t="s">
        <v>5052</v>
      </c>
      <c r="E1964" s="3" t="s">
        <v>5055</v>
      </c>
      <c r="F1964" s="3" t="s">
        <v>5133</v>
      </c>
      <c r="G1964" s="4"/>
      <c r="H1964" s="4"/>
    </row>
    <row r="1965" spans="1:8">
      <c r="A1965" s="2" t="s">
        <v>0</v>
      </c>
      <c r="B1965" s="2" t="s">
        <v>5134</v>
      </c>
      <c r="C1965" s="2" t="s">
        <v>49</v>
      </c>
      <c r="D1965" s="2" t="s">
        <v>5052</v>
      </c>
      <c r="E1965" s="3" t="s">
        <v>5060</v>
      </c>
      <c r="F1965" s="3" t="s">
        <v>5135</v>
      </c>
      <c r="G1965" s="4"/>
      <c r="H1965" s="4"/>
    </row>
    <row r="1966" spans="1:8">
      <c r="A1966" s="2" t="s">
        <v>0</v>
      </c>
      <c r="B1966" s="2" t="s">
        <v>5136</v>
      </c>
      <c r="C1966" s="2" t="s">
        <v>49</v>
      </c>
      <c r="D1966" s="2" t="s">
        <v>5052</v>
      </c>
      <c r="E1966" s="3" t="s">
        <v>5060</v>
      </c>
      <c r="F1966" s="3" t="s">
        <v>5137</v>
      </c>
      <c r="G1966" s="4"/>
      <c r="H1966" s="4"/>
    </row>
    <row r="1967" spans="1:8">
      <c r="A1967" s="2" t="s">
        <v>0</v>
      </c>
      <c r="B1967" s="2" t="s">
        <v>5138</v>
      </c>
      <c r="C1967" s="2" t="s">
        <v>49</v>
      </c>
      <c r="D1967" s="2" t="s">
        <v>5052</v>
      </c>
      <c r="E1967" s="3" t="s">
        <v>5060</v>
      </c>
      <c r="F1967" s="3" t="s">
        <v>5139</v>
      </c>
      <c r="G1967" s="4"/>
      <c r="H1967" s="4"/>
    </row>
    <row r="1968" spans="1:8">
      <c r="A1968" s="2" t="s">
        <v>0</v>
      </c>
      <c r="B1968" s="2" t="s">
        <v>5140</v>
      </c>
      <c r="C1968" s="2" t="s">
        <v>49</v>
      </c>
      <c r="D1968" s="2" t="s">
        <v>5052</v>
      </c>
      <c r="E1968" s="3" t="s">
        <v>4565</v>
      </c>
      <c r="F1968" s="3" t="s">
        <v>5141</v>
      </c>
      <c r="G1968" s="4"/>
      <c r="H1968" s="4"/>
    </row>
    <row r="1969" spans="1:8">
      <c r="A1969" s="2" t="s">
        <v>0</v>
      </c>
      <c r="B1969" s="2" t="s">
        <v>5142</v>
      </c>
      <c r="C1969" s="2" t="s">
        <v>49</v>
      </c>
      <c r="D1969" s="2" t="s">
        <v>5052</v>
      </c>
      <c r="E1969" s="3" t="s">
        <v>1162</v>
      </c>
      <c r="F1969" s="3" t="s">
        <v>5143</v>
      </c>
      <c r="G1969" s="4"/>
      <c r="H1969" s="4"/>
    </row>
    <row r="1970" spans="1:8">
      <c r="A1970" s="2" t="s">
        <v>0</v>
      </c>
      <c r="B1970" s="2" t="s">
        <v>5144</v>
      </c>
      <c r="C1970" s="2" t="s">
        <v>49</v>
      </c>
      <c r="D1970" s="2" t="s">
        <v>5052</v>
      </c>
      <c r="E1970" s="3" t="s">
        <v>5145</v>
      </c>
      <c r="F1970" s="3" t="s">
        <v>5146</v>
      </c>
      <c r="G1970" s="4"/>
      <c r="H1970" s="4"/>
    </row>
    <row r="1971" spans="1:8">
      <c r="A1971" s="2" t="s">
        <v>0</v>
      </c>
      <c r="B1971" s="2" t="s">
        <v>5147</v>
      </c>
      <c r="C1971" s="2" t="s">
        <v>49</v>
      </c>
      <c r="D1971" s="2" t="s">
        <v>5052</v>
      </c>
      <c r="E1971" s="3" t="s">
        <v>5063</v>
      </c>
      <c r="F1971" s="3" t="s">
        <v>5148</v>
      </c>
      <c r="G1971" s="4"/>
      <c r="H1971" s="4"/>
    </row>
    <row r="1972" spans="1:8">
      <c r="A1972" s="2" t="s">
        <v>0</v>
      </c>
      <c r="B1972" s="2" t="s">
        <v>5149</v>
      </c>
      <c r="C1972" s="2" t="s">
        <v>49</v>
      </c>
      <c r="D1972" s="2" t="s">
        <v>5052</v>
      </c>
      <c r="E1972" s="3" t="s">
        <v>982</v>
      </c>
      <c r="F1972" s="3" t="s">
        <v>5150</v>
      </c>
      <c r="G1972" s="4"/>
      <c r="H1972" s="4"/>
    </row>
    <row r="1973" spans="1:8">
      <c r="A1973" s="2" t="s">
        <v>0</v>
      </c>
      <c r="B1973" s="2" t="s">
        <v>5151</v>
      </c>
      <c r="C1973" s="2" t="s">
        <v>49</v>
      </c>
      <c r="D1973" s="2" t="s">
        <v>5052</v>
      </c>
      <c r="E1973" s="3" t="s">
        <v>5152</v>
      </c>
      <c r="F1973" s="3" t="s">
        <v>5153</v>
      </c>
      <c r="G1973" s="4"/>
      <c r="H1973" s="4"/>
    </row>
    <row r="1974" spans="1:8">
      <c r="A1974" s="2" t="s">
        <v>0</v>
      </c>
      <c r="B1974" s="2" t="s">
        <v>5154</v>
      </c>
      <c r="C1974" s="2" t="s">
        <v>49</v>
      </c>
      <c r="D1974" s="2" t="s">
        <v>5052</v>
      </c>
      <c r="E1974" s="3" t="s">
        <v>2476</v>
      </c>
      <c r="F1974" s="3" t="s">
        <v>5155</v>
      </c>
      <c r="G1974" s="4"/>
      <c r="H1974" s="4"/>
    </row>
    <row r="1975" spans="1:8">
      <c r="A1975" s="2" t="s">
        <v>0</v>
      </c>
      <c r="B1975" s="2" t="s">
        <v>5156</v>
      </c>
      <c r="C1975" s="2" t="s">
        <v>49</v>
      </c>
      <c r="D1975" s="2" t="s">
        <v>5052</v>
      </c>
      <c r="E1975" s="3" t="s">
        <v>2601</v>
      </c>
      <c r="F1975" s="3" t="s">
        <v>5157</v>
      </c>
      <c r="G1975" s="4"/>
      <c r="H1975" s="4"/>
    </row>
    <row r="1976" spans="1:8">
      <c r="A1976" s="2" t="s">
        <v>0</v>
      </c>
      <c r="B1976" s="2" t="s">
        <v>5158</v>
      </c>
      <c r="C1976" s="2" t="s">
        <v>49</v>
      </c>
      <c r="D1976" s="2" t="s">
        <v>5052</v>
      </c>
      <c r="E1976" s="3" t="s">
        <v>5159</v>
      </c>
      <c r="F1976" s="3" t="s">
        <v>5160</v>
      </c>
      <c r="G1976" s="4"/>
      <c r="H1976" s="4"/>
    </row>
    <row r="1977" spans="1:8">
      <c r="A1977" s="2" t="s">
        <v>0</v>
      </c>
      <c r="B1977" s="2" t="s">
        <v>5161</v>
      </c>
      <c r="C1977" s="2" t="s">
        <v>49</v>
      </c>
      <c r="D1977" s="2" t="s">
        <v>5052</v>
      </c>
      <c r="E1977" s="3" t="s">
        <v>2509</v>
      </c>
      <c r="F1977" s="3" t="s">
        <v>5162</v>
      </c>
      <c r="G1977" s="4"/>
      <c r="H1977" s="4"/>
    </row>
    <row r="1978" spans="1:8">
      <c r="A1978" s="2" t="s">
        <v>0</v>
      </c>
      <c r="B1978" s="2" t="s">
        <v>5163</v>
      </c>
      <c r="C1978" s="2" t="s">
        <v>49</v>
      </c>
      <c r="D1978" s="2" t="s">
        <v>5052</v>
      </c>
      <c r="E1978" s="3" t="s">
        <v>5164</v>
      </c>
      <c r="F1978" s="3" t="s">
        <v>5165</v>
      </c>
      <c r="G1978" s="4"/>
      <c r="H1978" s="4"/>
    </row>
    <row r="1979" spans="1:8">
      <c r="A1979" s="2" t="s">
        <v>0</v>
      </c>
      <c r="B1979" s="2" t="s">
        <v>5166</v>
      </c>
      <c r="C1979" s="2" t="s">
        <v>49</v>
      </c>
      <c r="D1979" s="2" t="s">
        <v>5052</v>
      </c>
      <c r="E1979" s="3" t="s">
        <v>262</v>
      </c>
      <c r="F1979" s="3" t="s">
        <v>5167</v>
      </c>
      <c r="G1979" s="4"/>
      <c r="H1979" s="4"/>
    </row>
    <row r="1980" spans="1:8">
      <c r="A1980" s="2" t="s">
        <v>0</v>
      </c>
      <c r="B1980" s="2" t="s">
        <v>5168</v>
      </c>
      <c r="C1980" s="2" t="s">
        <v>49</v>
      </c>
      <c r="D1980" s="2" t="s">
        <v>5052</v>
      </c>
      <c r="E1980" s="3" t="s">
        <v>5169</v>
      </c>
      <c r="F1980" s="3" t="s">
        <v>5170</v>
      </c>
      <c r="G1980" s="4"/>
      <c r="H1980" s="4"/>
    </row>
    <row r="1981" spans="1:8">
      <c r="A1981" s="2" t="s">
        <v>0</v>
      </c>
      <c r="B1981" s="2" t="s">
        <v>5171</v>
      </c>
      <c r="C1981" s="2" t="s">
        <v>49</v>
      </c>
      <c r="D1981" s="2" t="s">
        <v>5052</v>
      </c>
      <c r="E1981" s="3" t="s">
        <v>4190</v>
      </c>
      <c r="F1981" s="3" t="s">
        <v>5172</v>
      </c>
      <c r="G1981" s="4"/>
      <c r="H1981" s="4"/>
    </row>
    <row r="1982" spans="1:8">
      <c r="A1982" s="2" t="s">
        <v>0</v>
      </c>
      <c r="B1982" s="2" t="s">
        <v>5173</v>
      </c>
      <c r="C1982" s="2" t="s">
        <v>49</v>
      </c>
      <c r="D1982" s="2" t="s">
        <v>5052</v>
      </c>
      <c r="E1982" s="3" t="s">
        <v>1051</v>
      </c>
      <c r="F1982" s="3" t="s">
        <v>5174</v>
      </c>
      <c r="G1982" s="4"/>
      <c r="H1982" s="4"/>
    </row>
    <row r="1983" spans="1:8">
      <c r="A1983" s="2" t="s">
        <v>0</v>
      </c>
      <c r="B1983" s="2" t="s">
        <v>5175</v>
      </c>
      <c r="C1983" s="2" t="s">
        <v>49</v>
      </c>
      <c r="D1983" s="2" t="s">
        <v>5052</v>
      </c>
      <c r="E1983" s="3" t="s">
        <v>3446</v>
      </c>
      <c r="F1983" s="3" t="s">
        <v>5176</v>
      </c>
      <c r="G1983" s="4"/>
      <c r="H1983" s="4"/>
    </row>
    <row r="1984" spans="1:8">
      <c r="A1984" s="2" t="s">
        <v>0</v>
      </c>
      <c r="B1984" s="2" t="s">
        <v>5177</v>
      </c>
      <c r="C1984" s="2" t="s">
        <v>49</v>
      </c>
      <c r="D1984" s="2" t="s">
        <v>5052</v>
      </c>
      <c r="E1984" s="3" t="s">
        <v>130</v>
      </c>
      <c r="F1984" s="3" t="s">
        <v>5178</v>
      </c>
      <c r="G1984" s="4"/>
      <c r="H1984" s="4"/>
    </row>
    <row r="1985" spans="1:8">
      <c r="A1985" s="2" t="s">
        <v>0</v>
      </c>
      <c r="B1985" s="2" t="s">
        <v>5179</v>
      </c>
      <c r="C1985" s="2" t="s">
        <v>49</v>
      </c>
      <c r="D1985" s="2" t="s">
        <v>5052</v>
      </c>
      <c r="E1985" s="3" t="s">
        <v>5180</v>
      </c>
      <c r="F1985" s="3" t="s">
        <v>5181</v>
      </c>
      <c r="G1985" s="4">
        <v>1</v>
      </c>
      <c r="H1985" s="4"/>
    </row>
    <row r="1986" spans="1:8">
      <c r="A1986" s="2" t="s">
        <v>0</v>
      </c>
      <c r="B1986" s="2" t="s">
        <v>5182</v>
      </c>
      <c r="C1986" s="2" t="s">
        <v>49</v>
      </c>
      <c r="D1986" s="2" t="s">
        <v>5052</v>
      </c>
      <c r="E1986" s="3" t="s">
        <v>527</v>
      </c>
      <c r="F1986" s="3" t="s">
        <v>5183</v>
      </c>
      <c r="G1986" s="4"/>
      <c r="H1986" s="4"/>
    </row>
    <row r="1987" spans="1:8">
      <c r="A1987" s="2" t="s">
        <v>0</v>
      </c>
      <c r="B1987" s="2" t="s">
        <v>5184</v>
      </c>
      <c r="C1987" s="2" t="s">
        <v>49</v>
      </c>
      <c r="D1987" s="2" t="s">
        <v>5052</v>
      </c>
      <c r="E1987" s="3" t="s">
        <v>5185</v>
      </c>
      <c r="F1987" s="3" t="s">
        <v>5186</v>
      </c>
      <c r="G1987" s="4"/>
      <c r="H1987" s="4"/>
    </row>
    <row r="1988" spans="1:8">
      <c r="A1988" s="2" t="s">
        <v>0</v>
      </c>
      <c r="B1988" s="2" t="s">
        <v>5187</v>
      </c>
      <c r="C1988" s="2" t="s">
        <v>49</v>
      </c>
      <c r="D1988" s="2" t="s">
        <v>5052</v>
      </c>
      <c r="E1988" s="3" t="s">
        <v>1852</v>
      </c>
      <c r="F1988" s="3" t="s">
        <v>5188</v>
      </c>
      <c r="G1988" s="4"/>
      <c r="H1988" s="4"/>
    </row>
    <row r="1989" spans="1:8">
      <c r="A1989" s="2" t="s">
        <v>0</v>
      </c>
      <c r="B1989" s="2" t="s">
        <v>5189</v>
      </c>
      <c r="C1989" s="2" t="s">
        <v>49</v>
      </c>
      <c r="D1989" s="2" t="s">
        <v>5052</v>
      </c>
      <c r="E1989" s="3" t="s">
        <v>2640</v>
      </c>
      <c r="F1989" s="3" t="s">
        <v>5190</v>
      </c>
      <c r="G1989" s="4"/>
      <c r="H1989" s="4"/>
    </row>
    <row r="1990" spans="1:8">
      <c r="A1990" s="2" t="s">
        <v>0</v>
      </c>
      <c r="B1990" s="2" t="s">
        <v>5191</v>
      </c>
      <c r="C1990" s="2" t="s">
        <v>49</v>
      </c>
      <c r="D1990" s="2" t="s">
        <v>5052</v>
      </c>
      <c r="E1990" s="3" t="s">
        <v>2080</v>
      </c>
      <c r="F1990" s="3" t="s">
        <v>5192</v>
      </c>
      <c r="G1990" s="4"/>
      <c r="H1990" s="4"/>
    </row>
    <row r="1991" spans="1:8">
      <c r="A1991" s="2" t="s">
        <v>0</v>
      </c>
      <c r="B1991" s="2" t="s">
        <v>5193</v>
      </c>
      <c r="C1991" s="2" t="s">
        <v>49</v>
      </c>
      <c r="D1991" s="2" t="s">
        <v>5052</v>
      </c>
      <c r="E1991" s="3" t="s">
        <v>2482</v>
      </c>
      <c r="F1991" s="3" t="s">
        <v>5194</v>
      </c>
      <c r="G1991" s="4"/>
      <c r="H1991" s="4"/>
    </row>
    <row r="1992" spans="1:8">
      <c r="A1992" s="2" t="s">
        <v>0</v>
      </c>
      <c r="B1992" s="2" t="s">
        <v>5195</v>
      </c>
      <c r="C1992" s="2" t="s">
        <v>49</v>
      </c>
      <c r="D1992" s="2" t="s">
        <v>5052</v>
      </c>
      <c r="E1992" s="3" t="s">
        <v>2532</v>
      </c>
      <c r="F1992" s="3" t="s">
        <v>5196</v>
      </c>
      <c r="G1992" s="4"/>
      <c r="H1992" s="4"/>
    </row>
    <row r="1993" spans="1:8">
      <c r="A1993" s="2" t="s">
        <v>0</v>
      </c>
      <c r="B1993" s="2" t="s">
        <v>5197</v>
      </c>
      <c r="C1993" s="2" t="s">
        <v>49</v>
      </c>
      <c r="D1993" s="2" t="s">
        <v>5052</v>
      </c>
      <c r="E1993" s="3" t="s">
        <v>557</v>
      </c>
      <c r="F1993" s="3" t="s">
        <v>5198</v>
      </c>
      <c r="G1993" s="4"/>
      <c r="H1993" s="4"/>
    </row>
    <row r="1994" spans="1:8">
      <c r="A1994" s="2" t="s">
        <v>0</v>
      </c>
      <c r="B1994" s="2" t="s">
        <v>5199</v>
      </c>
      <c r="C1994" s="2" t="s">
        <v>49</v>
      </c>
      <c r="D1994" s="2" t="s">
        <v>5052</v>
      </c>
      <c r="E1994" s="3" t="s">
        <v>2824</v>
      </c>
      <c r="F1994" s="3" t="s">
        <v>5200</v>
      </c>
      <c r="G1994" s="4"/>
      <c r="H1994" s="4"/>
    </row>
    <row r="1995" spans="1:8">
      <c r="A1995" s="2" t="s">
        <v>0</v>
      </c>
      <c r="B1995" s="2" t="s">
        <v>5201</v>
      </c>
      <c r="C1995" s="2" t="s">
        <v>49</v>
      </c>
      <c r="D1995" s="2" t="s">
        <v>5052</v>
      </c>
      <c r="E1995" s="3" t="s">
        <v>1440</v>
      </c>
      <c r="F1995" s="3" t="s">
        <v>5202</v>
      </c>
      <c r="G1995" s="4"/>
      <c r="H1995" s="4"/>
    </row>
    <row r="1996" spans="1:8">
      <c r="A1996" s="2" t="s">
        <v>0</v>
      </c>
      <c r="B1996" s="2" t="s">
        <v>5203</v>
      </c>
      <c r="C1996" s="2" t="s">
        <v>49</v>
      </c>
      <c r="D1996" s="2" t="s">
        <v>5052</v>
      </c>
      <c r="E1996" s="3" t="s">
        <v>3397</v>
      </c>
      <c r="F1996" s="3" t="s">
        <v>5204</v>
      </c>
      <c r="G1996" s="4"/>
      <c r="H1996" s="4"/>
    </row>
    <row r="1997" spans="1:8">
      <c r="A1997" s="2" t="s">
        <v>0</v>
      </c>
      <c r="B1997" s="2" t="s">
        <v>5205</v>
      </c>
      <c r="C1997" s="2" t="s">
        <v>49</v>
      </c>
      <c r="D1997" s="2" t="s">
        <v>5052</v>
      </c>
      <c r="E1997" s="3" t="s">
        <v>3397</v>
      </c>
      <c r="F1997" s="3" t="s">
        <v>5206</v>
      </c>
      <c r="G1997" s="4"/>
      <c r="H1997" s="4"/>
    </row>
    <row r="1998" spans="1:8">
      <c r="A1998" s="2" t="s">
        <v>0</v>
      </c>
      <c r="B1998" s="2" t="s">
        <v>5207</v>
      </c>
      <c r="C1998" s="2" t="s">
        <v>49</v>
      </c>
      <c r="D1998" s="2" t="s">
        <v>5052</v>
      </c>
      <c r="E1998" s="3" t="s">
        <v>5208</v>
      </c>
      <c r="F1998" s="3" t="s">
        <v>5209</v>
      </c>
      <c r="G1998" s="4"/>
      <c r="H1998" s="4"/>
    </row>
    <row r="1999" spans="1:8">
      <c r="A1999" s="2" t="s">
        <v>0</v>
      </c>
      <c r="B1999" s="2" t="s">
        <v>5210</v>
      </c>
      <c r="C1999" s="2" t="s">
        <v>49</v>
      </c>
      <c r="D1999" s="2" t="s">
        <v>5052</v>
      </c>
      <c r="E1999" s="3" t="s">
        <v>5211</v>
      </c>
      <c r="F1999" s="3" t="s">
        <v>5212</v>
      </c>
      <c r="G1999" s="4"/>
      <c r="H1999" s="4"/>
    </row>
    <row r="2000" spans="1:8">
      <c r="A2000" s="2" t="s">
        <v>0</v>
      </c>
      <c r="B2000" s="2" t="s">
        <v>5213</v>
      </c>
      <c r="C2000" s="2" t="s">
        <v>49</v>
      </c>
      <c r="D2000" s="2" t="s">
        <v>5052</v>
      </c>
      <c r="E2000" s="3" t="s">
        <v>1883</v>
      </c>
      <c r="F2000" s="3" t="s">
        <v>5214</v>
      </c>
      <c r="G2000" s="4"/>
      <c r="H2000" s="4"/>
    </row>
    <row r="2001" spans="1:8">
      <c r="A2001" s="2" t="s">
        <v>0</v>
      </c>
      <c r="B2001" s="2" t="s">
        <v>5215</v>
      </c>
      <c r="C2001" s="2" t="s">
        <v>49</v>
      </c>
      <c r="D2001" s="2" t="s">
        <v>5052</v>
      </c>
      <c r="E2001" s="3" t="s">
        <v>3641</v>
      </c>
      <c r="F2001" s="3" t="s">
        <v>5216</v>
      </c>
      <c r="G2001" s="4"/>
      <c r="H2001" s="4"/>
    </row>
    <row r="2002" spans="1:8">
      <c r="A2002" s="2" t="s">
        <v>0</v>
      </c>
      <c r="B2002" s="2" t="s">
        <v>5217</v>
      </c>
      <c r="C2002" s="2" t="s">
        <v>49</v>
      </c>
      <c r="D2002" s="2" t="s">
        <v>5052</v>
      </c>
      <c r="E2002" s="3" t="s">
        <v>1889</v>
      </c>
      <c r="F2002" s="3" t="s">
        <v>5218</v>
      </c>
      <c r="G2002" s="4"/>
      <c r="H2002" s="4"/>
    </row>
    <row r="2003" spans="1:8">
      <c r="A2003" s="2" t="s">
        <v>0</v>
      </c>
      <c r="B2003" s="2" t="s">
        <v>5219</v>
      </c>
      <c r="C2003" s="2" t="s">
        <v>49</v>
      </c>
      <c r="D2003" s="2" t="s">
        <v>5052</v>
      </c>
      <c r="E2003" s="3" t="s">
        <v>5220</v>
      </c>
      <c r="F2003" s="3" t="s">
        <v>5221</v>
      </c>
      <c r="G2003" s="4"/>
      <c r="H2003" s="4"/>
    </row>
    <row r="2004" spans="1:8">
      <c r="A2004" s="2" t="s">
        <v>0</v>
      </c>
      <c r="B2004" s="2" t="s">
        <v>5222</v>
      </c>
      <c r="C2004" s="2" t="s">
        <v>49</v>
      </c>
      <c r="D2004" s="2" t="s">
        <v>5052</v>
      </c>
      <c r="E2004" s="3" t="s">
        <v>4779</v>
      </c>
      <c r="F2004" s="3" t="s">
        <v>5223</v>
      </c>
      <c r="G2004" s="4"/>
      <c r="H2004" s="4"/>
    </row>
    <row r="2005" spans="1:8">
      <c r="A2005" s="2" t="s">
        <v>0</v>
      </c>
      <c r="B2005" s="2" t="s">
        <v>5224</v>
      </c>
      <c r="C2005" s="2" t="s">
        <v>49</v>
      </c>
      <c r="D2005" s="2" t="s">
        <v>5052</v>
      </c>
      <c r="E2005" s="3" t="s">
        <v>2146</v>
      </c>
      <c r="F2005" s="3" t="s">
        <v>5225</v>
      </c>
      <c r="G2005" s="4"/>
      <c r="H2005" s="4"/>
    </row>
    <row r="2006" spans="1:8">
      <c r="A2006" s="2" t="s">
        <v>0</v>
      </c>
      <c r="B2006" s="2" t="s">
        <v>5226</v>
      </c>
      <c r="C2006" s="2" t="s">
        <v>49</v>
      </c>
      <c r="D2006" s="2" t="s">
        <v>5052</v>
      </c>
      <c r="E2006" s="3" t="s">
        <v>846</v>
      </c>
      <c r="F2006" s="3" t="s">
        <v>5227</v>
      </c>
      <c r="G2006" s="4"/>
      <c r="H2006" s="4"/>
    </row>
    <row r="2007" spans="1:8">
      <c r="A2007" s="2" t="s">
        <v>0</v>
      </c>
      <c r="B2007" s="2" t="s">
        <v>5228</v>
      </c>
      <c r="C2007" s="2" t="s">
        <v>49</v>
      </c>
      <c r="D2007" s="2" t="s">
        <v>5052</v>
      </c>
      <c r="E2007" s="3" t="s">
        <v>5229</v>
      </c>
      <c r="F2007" s="3" t="s">
        <v>5230</v>
      </c>
      <c r="G2007" s="4"/>
      <c r="H2007" s="4"/>
    </row>
    <row r="2008" spans="1:8">
      <c r="A2008" s="2" t="s">
        <v>0</v>
      </c>
      <c r="B2008" s="2" t="s">
        <v>5231</v>
      </c>
      <c r="C2008" s="2" t="s">
        <v>49</v>
      </c>
      <c r="D2008" s="2" t="s">
        <v>5052</v>
      </c>
      <c r="E2008" s="3" t="s">
        <v>5232</v>
      </c>
      <c r="F2008" s="3" t="s">
        <v>5233</v>
      </c>
      <c r="G2008" s="4"/>
      <c r="H2008" s="4"/>
    </row>
    <row r="2009" spans="1:8">
      <c r="A2009" s="2" t="s">
        <v>0</v>
      </c>
      <c r="B2009" s="2" t="s">
        <v>5234</v>
      </c>
      <c r="C2009" s="2" t="s">
        <v>49</v>
      </c>
      <c r="D2009" s="2" t="s">
        <v>5052</v>
      </c>
      <c r="E2009" s="3" t="s">
        <v>5083</v>
      </c>
      <c r="F2009" s="3" t="s">
        <v>5235</v>
      </c>
      <c r="G2009" s="4"/>
      <c r="H2009" s="4"/>
    </row>
    <row r="2010" spans="1:8">
      <c r="A2010" s="2" t="s">
        <v>0</v>
      </c>
      <c r="B2010" s="2" t="s">
        <v>5236</v>
      </c>
      <c r="C2010" s="2" t="s">
        <v>49</v>
      </c>
      <c r="D2010" s="2" t="s">
        <v>5052</v>
      </c>
      <c r="E2010" s="3" t="s">
        <v>2933</v>
      </c>
      <c r="F2010" s="3" t="s">
        <v>5237</v>
      </c>
      <c r="G2010" s="4"/>
      <c r="H2010" s="4"/>
    </row>
    <row r="2011" spans="1:8">
      <c r="A2011" s="2" t="s">
        <v>0</v>
      </c>
      <c r="B2011" s="2" t="s">
        <v>5238</v>
      </c>
      <c r="C2011" s="2" t="s">
        <v>49</v>
      </c>
      <c r="D2011" s="2" t="s">
        <v>5052</v>
      </c>
      <c r="E2011" s="3" t="s">
        <v>2547</v>
      </c>
      <c r="F2011" s="3" t="s">
        <v>5239</v>
      </c>
      <c r="G2011" s="4"/>
      <c r="H2011" s="4"/>
    </row>
    <row r="2012" spans="1:8">
      <c r="A2012" s="2" t="s">
        <v>0</v>
      </c>
      <c r="B2012" s="2" t="s">
        <v>5240</v>
      </c>
      <c r="C2012" s="2" t="s">
        <v>49</v>
      </c>
      <c r="D2012" s="2" t="s">
        <v>5052</v>
      </c>
      <c r="E2012" s="3" t="s">
        <v>2854</v>
      </c>
      <c r="F2012" s="3" t="s">
        <v>5241</v>
      </c>
      <c r="G2012" s="4"/>
      <c r="H2012" s="4"/>
    </row>
    <row r="2013" spans="1:8">
      <c r="A2013" s="2" t="s">
        <v>0</v>
      </c>
      <c r="B2013" s="2" t="s">
        <v>5242</v>
      </c>
      <c r="C2013" s="2" t="s">
        <v>2</v>
      </c>
      <c r="D2013" s="2" t="s">
        <v>5052</v>
      </c>
      <c r="E2013" s="3" t="s">
        <v>3647</v>
      </c>
      <c r="F2013" s="3" t="s">
        <v>5243</v>
      </c>
      <c r="G2013" s="4"/>
      <c r="H2013" s="4"/>
    </row>
    <row r="2014" spans="1:8">
      <c r="A2014" s="2" t="s">
        <v>0</v>
      </c>
      <c r="B2014" s="2" t="s">
        <v>5244</v>
      </c>
      <c r="C2014" s="2" t="s">
        <v>2</v>
      </c>
      <c r="D2014" s="2" t="s">
        <v>5052</v>
      </c>
      <c r="E2014" s="3" t="s">
        <v>5245</v>
      </c>
      <c r="F2014" s="3" t="s">
        <v>5246</v>
      </c>
      <c r="G2014" s="4"/>
      <c r="H2014" s="4"/>
    </row>
    <row r="2015" spans="1:8">
      <c r="A2015" s="2" t="s">
        <v>0</v>
      </c>
      <c r="B2015" s="2" t="s">
        <v>5247</v>
      </c>
      <c r="C2015" s="2" t="s">
        <v>2</v>
      </c>
      <c r="D2015" s="2" t="s">
        <v>5052</v>
      </c>
      <c r="E2015" s="3" t="s">
        <v>5245</v>
      </c>
      <c r="F2015" s="3" t="s">
        <v>5248</v>
      </c>
      <c r="G2015" s="4"/>
      <c r="H2015" s="4"/>
    </row>
    <row r="2016" spans="1:8">
      <c r="A2016" s="2" t="s">
        <v>0</v>
      </c>
      <c r="B2016" s="2" t="s">
        <v>5249</v>
      </c>
      <c r="C2016" s="2" t="s">
        <v>2</v>
      </c>
      <c r="D2016" s="2" t="s">
        <v>5052</v>
      </c>
      <c r="E2016" s="3" t="s">
        <v>107</v>
      </c>
      <c r="F2016" s="3" t="s">
        <v>5250</v>
      </c>
      <c r="G2016" s="4"/>
      <c r="H2016" s="4"/>
    </row>
    <row r="2017" spans="1:8">
      <c r="A2017" s="2" t="s">
        <v>0</v>
      </c>
      <c r="B2017" s="2" t="s">
        <v>5251</v>
      </c>
      <c r="C2017" s="2" t="s">
        <v>2</v>
      </c>
      <c r="D2017" s="2" t="s">
        <v>5052</v>
      </c>
      <c r="E2017" s="3" t="s">
        <v>5252</v>
      </c>
      <c r="F2017" s="3" t="s">
        <v>5253</v>
      </c>
      <c r="G2017" s="4"/>
      <c r="H2017" s="4"/>
    </row>
    <row r="2018" spans="1:8">
      <c r="A2018" s="2" t="s">
        <v>0</v>
      </c>
      <c r="B2018" s="2" t="s">
        <v>5254</v>
      </c>
      <c r="C2018" s="2" t="s">
        <v>49</v>
      </c>
      <c r="D2018" s="2" t="s">
        <v>5052</v>
      </c>
      <c r="E2018" s="3" t="s">
        <v>1119</v>
      </c>
      <c r="F2018" s="3" t="s">
        <v>5255</v>
      </c>
      <c r="G2018" s="4">
        <v>1</v>
      </c>
      <c r="H2018" s="4"/>
    </row>
    <row r="2019" spans="1:8">
      <c r="A2019" s="2" t="s">
        <v>0</v>
      </c>
      <c r="B2019" s="2" t="s">
        <v>5256</v>
      </c>
      <c r="C2019" s="2" t="s">
        <v>49</v>
      </c>
      <c r="D2019" s="2" t="s">
        <v>5052</v>
      </c>
      <c r="E2019" s="3" t="s">
        <v>1025</v>
      </c>
      <c r="F2019" s="3" t="s">
        <v>5257</v>
      </c>
      <c r="G2019" s="4"/>
      <c r="H2019" s="4"/>
    </row>
    <row r="2020" spans="1:8">
      <c r="A2020" s="2" t="s">
        <v>0</v>
      </c>
      <c r="B2020" s="2" t="s">
        <v>5258</v>
      </c>
      <c r="C2020" s="2" t="s">
        <v>49</v>
      </c>
      <c r="D2020" s="2" t="s">
        <v>5052</v>
      </c>
      <c r="E2020" s="3" t="s">
        <v>3557</v>
      </c>
      <c r="F2020" s="3" t="s">
        <v>5259</v>
      </c>
      <c r="G2020" s="4"/>
      <c r="H2020" s="4"/>
    </row>
    <row r="2021" spans="1:8">
      <c r="A2021" s="2" t="s">
        <v>0</v>
      </c>
      <c r="B2021" s="2" t="s">
        <v>5260</v>
      </c>
      <c r="C2021" s="2" t="s">
        <v>49</v>
      </c>
      <c r="D2021" s="2" t="s">
        <v>5052</v>
      </c>
      <c r="E2021" s="3" t="s">
        <v>498</v>
      </c>
      <c r="F2021" s="3" t="s">
        <v>5058</v>
      </c>
      <c r="G2021" s="4"/>
      <c r="H2021" s="4"/>
    </row>
    <row r="2022" spans="1:8">
      <c r="A2022" s="2" t="s">
        <v>0</v>
      </c>
      <c r="B2022" s="2" t="s">
        <v>5261</v>
      </c>
      <c r="C2022" s="2" t="s">
        <v>49</v>
      </c>
      <c r="D2022" s="2" t="s">
        <v>5052</v>
      </c>
      <c r="E2022" s="3" t="s">
        <v>1036</v>
      </c>
      <c r="F2022" s="3" t="s">
        <v>5262</v>
      </c>
      <c r="G2022" s="4"/>
      <c r="H2022" s="4"/>
    </row>
    <row r="2023" spans="1:8">
      <c r="A2023" s="2" t="s">
        <v>0</v>
      </c>
      <c r="B2023" s="2" t="s">
        <v>5263</v>
      </c>
      <c r="C2023" s="2" t="s">
        <v>49</v>
      </c>
      <c r="D2023" s="2" t="s">
        <v>5052</v>
      </c>
      <c r="E2023" s="3" t="s">
        <v>5264</v>
      </c>
      <c r="F2023" s="3" t="s">
        <v>5265</v>
      </c>
      <c r="G2023" s="4"/>
      <c r="H2023" s="4"/>
    </row>
    <row r="2024" spans="1:8">
      <c r="A2024" s="2" t="s">
        <v>0</v>
      </c>
      <c r="B2024" s="2" t="s">
        <v>5266</v>
      </c>
      <c r="C2024" s="2" t="s">
        <v>49</v>
      </c>
      <c r="D2024" s="2" t="s">
        <v>5052</v>
      </c>
      <c r="E2024" s="3" t="s">
        <v>967</v>
      </c>
      <c r="F2024" s="3" t="s">
        <v>5267</v>
      </c>
      <c r="G2024" s="4"/>
      <c r="H2024" s="4"/>
    </row>
    <row r="2025" spans="1:8">
      <c r="A2025" s="2" t="s">
        <v>0</v>
      </c>
      <c r="B2025" s="2" t="s">
        <v>5268</v>
      </c>
      <c r="C2025" s="2" t="s">
        <v>49</v>
      </c>
      <c r="D2025" s="2" t="s">
        <v>5052</v>
      </c>
      <c r="E2025" s="3" t="s">
        <v>1270</v>
      </c>
      <c r="F2025" s="3" t="s">
        <v>5269</v>
      </c>
      <c r="G2025" s="4"/>
      <c r="H2025" s="4"/>
    </row>
    <row r="2026" spans="1:8">
      <c r="A2026" s="2" t="s">
        <v>0</v>
      </c>
      <c r="B2026" s="2" t="s">
        <v>5270</v>
      </c>
      <c r="C2026" s="2" t="s">
        <v>49</v>
      </c>
      <c r="D2026" s="2" t="s">
        <v>5052</v>
      </c>
      <c r="E2026" s="3" t="s">
        <v>5271</v>
      </c>
      <c r="F2026" s="3" t="s">
        <v>5272</v>
      </c>
      <c r="G2026" s="4"/>
      <c r="H2026" s="4"/>
    </row>
    <row r="2027" spans="1:8">
      <c r="A2027" s="2" t="s">
        <v>0</v>
      </c>
      <c r="B2027" s="2" t="s">
        <v>5273</v>
      </c>
      <c r="C2027" s="2" t="s">
        <v>49</v>
      </c>
      <c r="D2027" s="2" t="s">
        <v>5052</v>
      </c>
      <c r="E2027" s="3" t="s">
        <v>5070</v>
      </c>
      <c r="F2027" s="3" t="s">
        <v>5274</v>
      </c>
      <c r="G2027" s="4"/>
      <c r="H2027" s="4"/>
    </row>
    <row r="2028" spans="1:8">
      <c r="A2028" s="2" t="s">
        <v>0</v>
      </c>
      <c r="B2028" s="2" t="s">
        <v>5275</v>
      </c>
      <c r="C2028" s="2" t="s">
        <v>49</v>
      </c>
      <c r="D2028" s="2" t="s">
        <v>5052</v>
      </c>
      <c r="E2028" s="3" t="s">
        <v>5070</v>
      </c>
      <c r="F2028" s="3" t="s">
        <v>5276</v>
      </c>
      <c r="G2028" s="4"/>
      <c r="H2028" s="4"/>
    </row>
    <row r="2029" spans="1:8">
      <c r="A2029" s="2" t="s">
        <v>0</v>
      </c>
      <c r="B2029" s="2" t="s">
        <v>5277</v>
      </c>
      <c r="C2029" s="2" t="s">
        <v>49</v>
      </c>
      <c r="D2029" s="2" t="s">
        <v>5052</v>
      </c>
      <c r="E2029" s="3" t="s">
        <v>970</v>
      </c>
      <c r="F2029" s="3" t="s">
        <v>5278</v>
      </c>
      <c r="G2029" s="4"/>
      <c r="H2029" s="4"/>
    </row>
    <row r="2030" spans="1:8">
      <c r="A2030" s="2" t="s">
        <v>0</v>
      </c>
      <c r="B2030" s="2" t="s">
        <v>5279</v>
      </c>
      <c r="C2030" s="2" t="s">
        <v>49</v>
      </c>
      <c r="D2030" s="2" t="s">
        <v>5052</v>
      </c>
      <c r="E2030" s="3" t="s">
        <v>5035</v>
      </c>
      <c r="F2030" s="3" t="s">
        <v>5280</v>
      </c>
      <c r="G2030" s="4"/>
      <c r="H2030" s="4"/>
    </row>
    <row r="2031" spans="1:8">
      <c r="A2031" s="2" t="s">
        <v>0</v>
      </c>
      <c r="B2031" s="2" t="s">
        <v>5281</v>
      </c>
      <c r="C2031" s="2" t="s">
        <v>49</v>
      </c>
      <c r="D2031" s="2" t="s">
        <v>5052</v>
      </c>
      <c r="E2031" s="3" t="s">
        <v>5035</v>
      </c>
      <c r="F2031" s="3" t="s">
        <v>5282</v>
      </c>
      <c r="G2031" s="4"/>
      <c r="H2031" s="4"/>
    </row>
    <row r="2032" spans="1:8">
      <c r="A2032" s="2" t="s">
        <v>0</v>
      </c>
      <c r="B2032" s="2" t="s">
        <v>5283</v>
      </c>
      <c r="C2032" s="2" t="s">
        <v>49</v>
      </c>
      <c r="D2032" s="2" t="s">
        <v>5052</v>
      </c>
      <c r="E2032" s="3" t="s">
        <v>1763</v>
      </c>
      <c r="F2032" s="3" t="s">
        <v>5284</v>
      </c>
      <c r="G2032" s="4"/>
      <c r="H2032" s="4"/>
    </row>
    <row r="2033" spans="1:8">
      <c r="A2033" s="2" t="s">
        <v>0</v>
      </c>
      <c r="B2033" s="2" t="s">
        <v>5285</v>
      </c>
      <c r="C2033" s="2" t="s">
        <v>49</v>
      </c>
      <c r="D2033" s="2" t="s">
        <v>5052</v>
      </c>
      <c r="E2033" s="3" t="s">
        <v>1252</v>
      </c>
      <c r="F2033" s="3" t="s">
        <v>5286</v>
      </c>
      <c r="G2033" s="4"/>
      <c r="H2033" s="4"/>
    </row>
    <row r="2034" spans="1:8">
      <c r="A2034" s="2" t="s">
        <v>0</v>
      </c>
      <c r="B2034" s="2" t="s">
        <v>5287</v>
      </c>
      <c r="C2034" s="2" t="s">
        <v>49</v>
      </c>
      <c r="D2034" s="2" t="s">
        <v>5052</v>
      </c>
      <c r="E2034" s="3" t="s">
        <v>167</v>
      </c>
      <c r="F2034" s="3" t="s">
        <v>5288</v>
      </c>
      <c r="G2034" s="4"/>
      <c r="H2034" s="4"/>
    </row>
    <row r="2035" spans="1:8">
      <c r="A2035" s="2" t="s">
        <v>0</v>
      </c>
      <c r="B2035" s="2" t="s">
        <v>5289</v>
      </c>
      <c r="C2035" s="2" t="s">
        <v>49</v>
      </c>
      <c r="D2035" s="2" t="s">
        <v>5052</v>
      </c>
      <c r="E2035" s="3" t="s">
        <v>107</v>
      </c>
      <c r="F2035" s="3" t="s">
        <v>5290</v>
      </c>
      <c r="G2035" s="4"/>
      <c r="H2035" s="4"/>
    </row>
    <row r="2036" spans="1:8">
      <c r="A2036" s="2" t="s">
        <v>0</v>
      </c>
      <c r="B2036" s="2" t="s">
        <v>5291</v>
      </c>
      <c r="C2036" s="2" t="s">
        <v>49</v>
      </c>
      <c r="D2036" s="2" t="s">
        <v>5052</v>
      </c>
      <c r="E2036" s="3" t="s">
        <v>2525</v>
      </c>
      <c r="F2036" s="3" t="s">
        <v>5292</v>
      </c>
      <c r="G2036" s="4"/>
      <c r="H2036" s="4"/>
    </row>
    <row r="2037" spans="1:8">
      <c r="A2037" s="2" t="s">
        <v>0</v>
      </c>
      <c r="B2037" s="2" t="s">
        <v>5293</v>
      </c>
      <c r="C2037" s="2" t="s">
        <v>49</v>
      </c>
      <c r="D2037" s="2" t="s">
        <v>5052</v>
      </c>
      <c r="E2037" s="3" t="s">
        <v>5294</v>
      </c>
      <c r="F2037" s="3" t="s">
        <v>5295</v>
      </c>
      <c r="G2037" s="4"/>
      <c r="H2037" s="4"/>
    </row>
    <row r="2038" spans="1:8">
      <c r="A2038" s="2" t="s">
        <v>0</v>
      </c>
      <c r="B2038" s="2" t="s">
        <v>5296</v>
      </c>
      <c r="C2038" s="2" t="s">
        <v>49</v>
      </c>
      <c r="D2038" s="2" t="s">
        <v>5052</v>
      </c>
      <c r="E2038" s="3" t="s">
        <v>5294</v>
      </c>
      <c r="F2038" s="3" t="s">
        <v>5297</v>
      </c>
      <c r="G2038" s="4"/>
      <c r="H2038" s="4"/>
    </row>
    <row r="2039" spans="1:8">
      <c r="A2039" s="2" t="s">
        <v>0</v>
      </c>
      <c r="B2039" s="2" t="s">
        <v>5298</v>
      </c>
      <c r="C2039" s="2" t="s">
        <v>49</v>
      </c>
      <c r="D2039" s="2" t="s">
        <v>5052</v>
      </c>
      <c r="E2039" s="3" t="s">
        <v>5294</v>
      </c>
      <c r="F2039" s="3" t="s">
        <v>5299</v>
      </c>
      <c r="G2039" s="4"/>
      <c r="H2039" s="4"/>
    </row>
    <row r="2040" spans="1:8">
      <c r="A2040" s="2" t="s">
        <v>0</v>
      </c>
      <c r="B2040" s="2" t="s">
        <v>5300</v>
      </c>
      <c r="C2040" s="2" t="s">
        <v>49</v>
      </c>
      <c r="D2040" s="2" t="s">
        <v>5052</v>
      </c>
      <c r="E2040" s="3" t="s">
        <v>5301</v>
      </c>
      <c r="F2040" s="3" t="s">
        <v>5302</v>
      </c>
      <c r="G2040" s="4"/>
      <c r="H2040" s="4"/>
    </row>
    <row r="2041" spans="1:8">
      <c r="A2041" s="2" t="s">
        <v>0</v>
      </c>
      <c r="B2041" s="2" t="s">
        <v>5303</v>
      </c>
      <c r="C2041" s="2" t="s">
        <v>49</v>
      </c>
      <c r="D2041" s="2" t="s">
        <v>5052</v>
      </c>
      <c r="E2041" s="3" t="s">
        <v>550</v>
      </c>
      <c r="F2041" s="3" t="s">
        <v>5304</v>
      </c>
      <c r="G2041" s="4"/>
      <c r="H2041" s="4"/>
    </row>
    <row r="2042" spans="1:8">
      <c r="A2042" s="2" t="s">
        <v>0</v>
      </c>
      <c r="B2042" s="2" t="s">
        <v>5305</v>
      </c>
      <c r="C2042" s="2" t="s">
        <v>49</v>
      </c>
      <c r="D2042" s="2" t="s">
        <v>5052</v>
      </c>
      <c r="E2042" s="3" t="s">
        <v>5306</v>
      </c>
      <c r="F2042" s="3" t="s">
        <v>5307</v>
      </c>
      <c r="G2042" s="4"/>
      <c r="H2042" s="4"/>
    </row>
    <row r="2043" spans="1:8">
      <c r="A2043" s="2" t="s">
        <v>0</v>
      </c>
      <c r="B2043" s="2" t="s">
        <v>5308</v>
      </c>
      <c r="C2043" s="2" t="s">
        <v>49</v>
      </c>
      <c r="D2043" s="2" t="s">
        <v>5052</v>
      </c>
      <c r="E2043" s="3" t="s">
        <v>5309</v>
      </c>
      <c r="F2043" s="3" t="s">
        <v>5310</v>
      </c>
      <c r="G2043" s="4"/>
      <c r="H2043" s="4"/>
    </row>
    <row r="2044" spans="1:8">
      <c r="A2044" s="2" t="s">
        <v>0</v>
      </c>
      <c r="B2044" s="2" t="s">
        <v>5311</v>
      </c>
      <c r="C2044" s="2" t="s">
        <v>49</v>
      </c>
      <c r="D2044" s="2" t="s">
        <v>5052</v>
      </c>
      <c r="E2044" s="3" t="s">
        <v>3467</v>
      </c>
      <c r="F2044" s="3" t="s">
        <v>5312</v>
      </c>
      <c r="G2044" s="4"/>
      <c r="H2044" s="4"/>
    </row>
    <row r="2045" spans="1:8">
      <c r="A2045" s="2" t="s">
        <v>0</v>
      </c>
      <c r="B2045" s="2" t="s">
        <v>5313</v>
      </c>
      <c r="C2045" s="2" t="s">
        <v>49</v>
      </c>
      <c r="D2045" s="2" t="s">
        <v>5052</v>
      </c>
      <c r="E2045" s="3" t="s">
        <v>1668</v>
      </c>
      <c r="F2045" s="3" t="s">
        <v>5314</v>
      </c>
      <c r="G2045" s="4"/>
      <c r="H2045" s="4"/>
    </row>
    <row r="2046" spans="1:8">
      <c r="A2046" s="2" t="s">
        <v>0</v>
      </c>
      <c r="B2046" s="2" t="s">
        <v>5315</v>
      </c>
      <c r="C2046" s="2" t="s">
        <v>49</v>
      </c>
      <c r="D2046" s="2" t="s">
        <v>5052</v>
      </c>
      <c r="E2046" s="3" t="s">
        <v>397</v>
      </c>
      <c r="F2046" s="3" t="s">
        <v>5316</v>
      </c>
      <c r="G2046" s="4"/>
      <c r="H2046" s="4"/>
    </row>
    <row r="2047" spans="1:8">
      <c r="A2047" s="2" t="s">
        <v>0</v>
      </c>
      <c r="B2047" s="2" t="s">
        <v>5317</v>
      </c>
      <c r="C2047" s="2" t="s">
        <v>49</v>
      </c>
      <c r="D2047" s="2" t="s">
        <v>5052</v>
      </c>
      <c r="E2047" s="3" t="s">
        <v>34</v>
      </c>
      <c r="F2047" s="3" t="s">
        <v>5318</v>
      </c>
      <c r="G2047" s="4"/>
      <c r="H2047" s="4"/>
    </row>
    <row r="2048" spans="1:8">
      <c r="A2048" s="2" t="s">
        <v>0</v>
      </c>
      <c r="B2048" s="2" t="s">
        <v>5319</v>
      </c>
      <c r="C2048" s="2" t="s">
        <v>49</v>
      </c>
      <c r="D2048" s="2" t="s">
        <v>5052</v>
      </c>
      <c r="E2048" s="3" t="s">
        <v>3843</v>
      </c>
      <c r="F2048" s="3" t="s">
        <v>5320</v>
      </c>
      <c r="G2048" s="4"/>
      <c r="H2048" s="4"/>
    </row>
    <row r="2049" spans="1:8">
      <c r="A2049" s="2" t="s">
        <v>0</v>
      </c>
      <c r="B2049" s="2" t="s">
        <v>5321</v>
      </c>
      <c r="C2049" s="2" t="s">
        <v>49</v>
      </c>
      <c r="D2049" s="2" t="s">
        <v>5052</v>
      </c>
      <c r="E2049" s="3" t="s">
        <v>1541</v>
      </c>
      <c r="F2049" s="3" t="s">
        <v>5322</v>
      </c>
      <c r="G2049" s="4"/>
      <c r="H2049" s="4"/>
    </row>
    <row r="2050" spans="1:8">
      <c r="A2050" s="2" t="s">
        <v>0</v>
      </c>
      <c r="B2050" s="2" t="s">
        <v>5323</v>
      </c>
      <c r="C2050" s="2" t="s">
        <v>49</v>
      </c>
      <c r="D2050" s="2" t="s">
        <v>5052</v>
      </c>
      <c r="E2050" s="3" t="s">
        <v>5252</v>
      </c>
      <c r="F2050" s="3" t="s">
        <v>5324</v>
      </c>
      <c r="G2050" s="4"/>
      <c r="H2050" s="4"/>
    </row>
    <row r="2051" spans="1:8">
      <c r="A2051" s="2" t="s">
        <v>0</v>
      </c>
      <c r="B2051" s="2" t="s">
        <v>5325</v>
      </c>
      <c r="C2051" s="2" t="s">
        <v>2</v>
      </c>
      <c r="D2051" s="2" t="s">
        <v>5326</v>
      </c>
      <c r="E2051" s="3" t="s">
        <v>5073</v>
      </c>
      <c r="F2051" s="3" t="s">
        <v>5327</v>
      </c>
      <c r="G2051" s="4"/>
      <c r="H2051" s="4"/>
    </row>
    <row r="2052" spans="1:8">
      <c r="A2052" s="2" t="s">
        <v>0</v>
      </c>
      <c r="B2052" s="2" t="s">
        <v>5328</v>
      </c>
      <c r="C2052" s="2" t="s">
        <v>49</v>
      </c>
      <c r="D2052" s="2" t="s">
        <v>5326</v>
      </c>
      <c r="E2052" s="3" t="s">
        <v>5073</v>
      </c>
      <c r="F2052" s="3" t="s">
        <v>5329</v>
      </c>
      <c r="G2052" s="4"/>
      <c r="H2052" s="4"/>
    </row>
    <row r="2053" spans="1:8">
      <c r="A2053" s="2" t="s">
        <v>0</v>
      </c>
      <c r="B2053" s="2" t="s">
        <v>5330</v>
      </c>
      <c r="C2053" s="2" t="s">
        <v>2</v>
      </c>
      <c r="D2053" s="2" t="s">
        <v>5331</v>
      </c>
      <c r="E2053" s="3" t="s">
        <v>5094</v>
      </c>
      <c r="F2053" s="3" t="s">
        <v>5332</v>
      </c>
      <c r="G2053" s="4"/>
      <c r="H2053" s="4"/>
    </row>
    <row r="2054" spans="1:8">
      <c r="A2054" s="2" t="s">
        <v>0</v>
      </c>
      <c r="B2054" s="2" t="s">
        <v>5333</v>
      </c>
      <c r="C2054" s="2" t="s">
        <v>2</v>
      </c>
      <c r="D2054" s="2" t="s">
        <v>5331</v>
      </c>
      <c r="E2054" s="3" t="s">
        <v>5306</v>
      </c>
      <c r="F2054" s="3" t="s">
        <v>5334</v>
      </c>
      <c r="G2054" s="4"/>
      <c r="H2054" s="4"/>
    </row>
    <row r="2055" spans="1:8">
      <c r="A2055" s="2" t="s">
        <v>0</v>
      </c>
      <c r="B2055" s="2" t="s">
        <v>5335</v>
      </c>
      <c r="C2055" s="2" t="s">
        <v>49</v>
      </c>
      <c r="D2055" s="2" t="s">
        <v>5336</v>
      </c>
      <c r="E2055" s="3" t="s">
        <v>143</v>
      </c>
      <c r="F2055" s="3" t="s">
        <v>5337</v>
      </c>
      <c r="G2055" s="4"/>
      <c r="H2055" s="4"/>
    </row>
    <row r="2056" spans="1:8">
      <c r="A2056" s="2" t="s">
        <v>0</v>
      </c>
      <c r="B2056" s="2" t="s">
        <v>5338</v>
      </c>
      <c r="C2056" s="2" t="s">
        <v>49</v>
      </c>
      <c r="D2056" s="2" t="s">
        <v>5339</v>
      </c>
      <c r="E2056" s="3" t="s">
        <v>1976</v>
      </c>
      <c r="F2056" s="3" t="s">
        <v>5340</v>
      </c>
      <c r="G2056" s="4"/>
      <c r="H2056" s="4"/>
    </row>
    <row r="2057" spans="1:8">
      <c r="A2057" s="2" t="s">
        <v>0</v>
      </c>
      <c r="B2057" s="2" t="s">
        <v>5341</v>
      </c>
      <c r="C2057" s="2" t="s">
        <v>49</v>
      </c>
      <c r="D2057" s="2" t="s">
        <v>5339</v>
      </c>
      <c r="E2057" s="3" t="s">
        <v>1976</v>
      </c>
      <c r="F2057" s="3" t="s">
        <v>5342</v>
      </c>
      <c r="G2057" s="4"/>
      <c r="H2057" s="4"/>
    </row>
    <row r="2058" spans="1:8">
      <c r="A2058" s="2" t="s">
        <v>0</v>
      </c>
      <c r="B2058" s="2" t="s">
        <v>5343</v>
      </c>
      <c r="C2058" s="2" t="s">
        <v>2</v>
      </c>
      <c r="D2058" s="2" t="s">
        <v>5344</v>
      </c>
      <c r="E2058" s="3" t="s">
        <v>1270</v>
      </c>
      <c r="F2058" s="3" t="s">
        <v>5345</v>
      </c>
      <c r="G2058" s="4"/>
      <c r="H2058" s="4"/>
    </row>
    <row r="2059" spans="1:8">
      <c r="A2059" s="2" t="s">
        <v>0</v>
      </c>
      <c r="B2059" s="2" t="s">
        <v>5346</v>
      </c>
      <c r="C2059" s="2" t="s">
        <v>2</v>
      </c>
      <c r="D2059" s="2" t="s">
        <v>5347</v>
      </c>
      <c r="E2059" s="3" t="s">
        <v>5309</v>
      </c>
      <c r="F2059" s="3" t="s">
        <v>5348</v>
      </c>
      <c r="G2059" s="4"/>
      <c r="H2059" s="4"/>
    </row>
    <row r="2060" spans="1:8">
      <c r="A2060" s="2" t="s">
        <v>0</v>
      </c>
      <c r="B2060" s="2" t="s">
        <v>5349</v>
      </c>
      <c r="C2060" s="2" t="s">
        <v>2</v>
      </c>
      <c r="D2060" s="2" t="s">
        <v>5350</v>
      </c>
      <c r="E2060" s="3" t="s">
        <v>4870</v>
      </c>
      <c r="F2060" s="3" t="s">
        <v>5351</v>
      </c>
      <c r="G2060" s="4">
        <v>2</v>
      </c>
      <c r="H2060" s="4"/>
    </row>
    <row r="2061" spans="1:8">
      <c r="A2061" s="2" t="s">
        <v>0</v>
      </c>
      <c r="B2061" s="2" t="s">
        <v>5352</v>
      </c>
      <c r="C2061" s="2" t="s">
        <v>2</v>
      </c>
      <c r="D2061" s="2" t="s">
        <v>5350</v>
      </c>
      <c r="E2061" s="3" t="s">
        <v>617</v>
      </c>
      <c r="F2061" s="3" t="s">
        <v>5353</v>
      </c>
      <c r="G2061" s="4"/>
      <c r="H2061" s="4"/>
    </row>
    <row r="2062" spans="1:8">
      <c r="A2062" s="2" t="s">
        <v>0</v>
      </c>
      <c r="B2062" s="2" t="s">
        <v>5354</v>
      </c>
      <c r="C2062" s="2" t="s">
        <v>2</v>
      </c>
      <c r="D2062" s="2" t="s">
        <v>5350</v>
      </c>
      <c r="E2062" s="3" t="s">
        <v>5355</v>
      </c>
      <c r="F2062" s="3" t="s">
        <v>5356</v>
      </c>
      <c r="G2062" s="4"/>
      <c r="H2062" s="4"/>
    </row>
    <row r="2063" spans="1:8">
      <c r="A2063" s="2" t="s">
        <v>0</v>
      </c>
      <c r="B2063" s="2" t="s">
        <v>5357</v>
      </c>
      <c r="C2063" s="2" t="s">
        <v>2</v>
      </c>
      <c r="D2063" s="2" t="s">
        <v>5350</v>
      </c>
      <c r="E2063" s="3" t="s">
        <v>2576</v>
      </c>
      <c r="F2063" s="3" t="s">
        <v>5358</v>
      </c>
      <c r="G2063" s="4"/>
      <c r="H2063" s="4"/>
    </row>
    <row r="2064" spans="1:8">
      <c r="A2064" s="2" t="s">
        <v>0</v>
      </c>
      <c r="B2064" s="2" t="s">
        <v>5359</v>
      </c>
      <c r="C2064" s="2" t="s">
        <v>2</v>
      </c>
      <c r="D2064" s="2" t="s">
        <v>5350</v>
      </c>
      <c r="E2064" s="3" t="s">
        <v>5360</v>
      </c>
      <c r="F2064" s="3" t="s">
        <v>5361</v>
      </c>
      <c r="G2064" s="4"/>
      <c r="H2064" s="4"/>
    </row>
    <row r="2065" spans="1:8">
      <c r="A2065" s="2" t="s">
        <v>0</v>
      </c>
      <c r="B2065" s="2" t="s">
        <v>5362</v>
      </c>
      <c r="C2065" s="2" t="s">
        <v>2</v>
      </c>
      <c r="D2065" s="2" t="s">
        <v>5350</v>
      </c>
      <c r="E2065" s="3" t="s">
        <v>2936</v>
      </c>
      <c r="F2065" s="3" t="s">
        <v>5363</v>
      </c>
      <c r="G2065" s="4"/>
      <c r="H2065" s="4"/>
    </row>
    <row r="2066" spans="1:8">
      <c r="A2066" s="2" t="s">
        <v>0</v>
      </c>
      <c r="B2066" s="2" t="s">
        <v>5364</v>
      </c>
      <c r="C2066" s="2" t="s">
        <v>2</v>
      </c>
      <c r="D2066" s="2" t="s">
        <v>5350</v>
      </c>
      <c r="E2066" s="3" t="s">
        <v>3631</v>
      </c>
      <c r="F2066" s="3" t="s">
        <v>5365</v>
      </c>
      <c r="G2066" s="4"/>
      <c r="H2066" s="4"/>
    </row>
    <row r="2067" spans="1:8">
      <c r="A2067" s="2" t="s">
        <v>0</v>
      </c>
      <c r="B2067" s="2" t="s">
        <v>5366</v>
      </c>
      <c r="C2067" s="2" t="s">
        <v>2</v>
      </c>
      <c r="D2067" s="2" t="s">
        <v>5350</v>
      </c>
      <c r="E2067" s="3" t="s">
        <v>5367</v>
      </c>
      <c r="F2067" s="3" t="s">
        <v>5368</v>
      </c>
      <c r="G2067" s="4"/>
      <c r="H2067" s="4"/>
    </row>
    <row r="2068" spans="1:8">
      <c r="A2068" s="2" t="s">
        <v>0</v>
      </c>
      <c r="B2068" s="2" t="s">
        <v>5369</v>
      </c>
      <c r="C2068" s="2" t="s">
        <v>2</v>
      </c>
      <c r="D2068" s="2" t="s">
        <v>5350</v>
      </c>
      <c r="E2068" s="3" t="s">
        <v>4075</v>
      </c>
      <c r="F2068" s="3" t="s">
        <v>5370</v>
      </c>
      <c r="G2068" s="4"/>
      <c r="H2068" s="4"/>
    </row>
    <row r="2069" spans="1:8">
      <c r="A2069" s="2" t="s">
        <v>0</v>
      </c>
      <c r="B2069" s="2" t="s">
        <v>5371</v>
      </c>
      <c r="C2069" s="2" t="s">
        <v>49</v>
      </c>
      <c r="D2069" s="2" t="s">
        <v>5350</v>
      </c>
      <c r="E2069" s="3" t="s">
        <v>5372</v>
      </c>
      <c r="F2069" s="3" t="s">
        <v>5373</v>
      </c>
      <c r="G2069" s="4"/>
      <c r="H2069" s="4"/>
    </row>
    <row r="2070" spans="1:8">
      <c r="A2070" s="2" t="s">
        <v>0</v>
      </c>
      <c r="B2070" s="2" t="s">
        <v>5374</v>
      </c>
      <c r="C2070" s="2" t="s">
        <v>49</v>
      </c>
      <c r="D2070" s="2" t="s">
        <v>5350</v>
      </c>
      <c r="E2070" s="3" t="s">
        <v>4032</v>
      </c>
      <c r="F2070" s="3" t="s">
        <v>5375</v>
      </c>
      <c r="G2070" s="4"/>
      <c r="H2070" s="4"/>
    </row>
    <row r="2071" spans="1:8">
      <c r="A2071" s="2" t="s">
        <v>0</v>
      </c>
      <c r="B2071" s="2" t="s">
        <v>5376</v>
      </c>
      <c r="C2071" s="2" t="s">
        <v>49</v>
      </c>
      <c r="D2071" s="2" t="s">
        <v>5350</v>
      </c>
      <c r="E2071" s="3" t="s">
        <v>5377</v>
      </c>
      <c r="F2071" s="3" t="s">
        <v>5378</v>
      </c>
      <c r="G2071" s="4"/>
      <c r="H2071" s="4"/>
    </row>
    <row r="2072" spans="1:8">
      <c r="A2072" s="2" t="s">
        <v>0</v>
      </c>
      <c r="B2072" s="2" t="s">
        <v>5379</v>
      </c>
      <c r="C2072" s="2" t="s">
        <v>49</v>
      </c>
      <c r="D2072" s="2" t="s">
        <v>5350</v>
      </c>
      <c r="E2072" s="3" t="s">
        <v>5355</v>
      </c>
      <c r="F2072" s="3" t="s">
        <v>5380</v>
      </c>
      <c r="G2072" s="4"/>
      <c r="H2072" s="4"/>
    </row>
    <row r="2073" spans="1:8">
      <c r="A2073" s="2" t="s">
        <v>0</v>
      </c>
      <c r="B2073" s="2" t="s">
        <v>5381</v>
      </c>
      <c r="C2073" s="2" t="s">
        <v>49</v>
      </c>
      <c r="D2073" s="2" t="s">
        <v>5350</v>
      </c>
      <c r="E2073" s="3" t="s">
        <v>635</v>
      </c>
      <c r="F2073" s="3" t="s">
        <v>5382</v>
      </c>
      <c r="G2073" s="4"/>
      <c r="H2073" s="4"/>
    </row>
    <row r="2074" spans="1:8">
      <c r="A2074" s="2" t="s">
        <v>0</v>
      </c>
      <c r="B2074" s="2" t="s">
        <v>5383</v>
      </c>
      <c r="C2074" s="2" t="s">
        <v>49</v>
      </c>
      <c r="D2074" s="2" t="s">
        <v>5350</v>
      </c>
      <c r="E2074" s="3" t="s">
        <v>1483</v>
      </c>
      <c r="F2074" s="3" t="s">
        <v>5384</v>
      </c>
      <c r="G2074" s="4"/>
      <c r="H2074" s="4"/>
    </row>
    <row r="2075" spans="1:8">
      <c r="A2075" s="2" t="s">
        <v>0</v>
      </c>
      <c r="B2075" s="2" t="s">
        <v>5385</v>
      </c>
      <c r="C2075" s="2" t="s">
        <v>49</v>
      </c>
      <c r="D2075" s="2" t="s">
        <v>5350</v>
      </c>
      <c r="E2075" s="3" t="s">
        <v>495</v>
      </c>
      <c r="F2075" s="3" t="s">
        <v>5386</v>
      </c>
      <c r="G2075" s="4"/>
      <c r="H2075" s="4"/>
    </row>
    <row r="2076" spans="1:8">
      <c r="A2076" s="2" t="s">
        <v>0</v>
      </c>
      <c r="B2076" s="2" t="s">
        <v>5387</v>
      </c>
      <c r="C2076" s="2" t="s">
        <v>49</v>
      </c>
      <c r="D2076" s="2" t="s">
        <v>5350</v>
      </c>
      <c r="E2076" s="3" t="s">
        <v>5388</v>
      </c>
      <c r="F2076" s="3" t="s">
        <v>5389</v>
      </c>
      <c r="G2076" s="4"/>
      <c r="H2076" s="4"/>
    </row>
    <row r="2077" spans="1:8">
      <c r="A2077" s="2" t="s">
        <v>0</v>
      </c>
      <c r="B2077" s="2" t="s">
        <v>5390</v>
      </c>
      <c r="C2077" s="2" t="s">
        <v>49</v>
      </c>
      <c r="D2077" s="2" t="s">
        <v>5350</v>
      </c>
      <c r="E2077" s="3" t="s">
        <v>5391</v>
      </c>
      <c r="F2077" s="3" t="s">
        <v>5392</v>
      </c>
      <c r="G2077" s="4"/>
      <c r="H2077" s="4"/>
    </row>
    <row r="2078" spans="1:8">
      <c r="A2078" s="2" t="s">
        <v>0</v>
      </c>
      <c r="B2078" s="2" t="s">
        <v>5393</v>
      </c>
      <c r="C2078" s="2" t="s">
        <v>49</v>
      </c>
      <c r="D2078" s="2" t="s">
        <v>5350</v>
      </c>
      <c r="E2078" s="3" t="s">
        <v>3628</v>
      </c>
      <c r="F2078" s="3" t="s">
        <v>5394</v>
      </c>
      <c r="G2078" s="4"/>
      <c r="H2078" s="4"/>
    </row>
    <row r="2079" spans="1:8">
      <c r="A2079" s="2" t="s">
        <v>0</v>
      </c>
      <c r="B2079" s="2" t="s">
        <v>5395</v>
      </c>
      <c r="C2079" s="2" t="s">
        <v>49</v>
      </c>
      <c r="D2079" s="2" t="s">
        <v>5350</v>
      </c>
      <c r="E2079" s="3" t="s">
        <v>5396</v>
      </c>
      <c r="F2079" s="3" t="s">
        <v>5397</v>
      </c>
      <c r="G2079" s="4"/>
      <c r="H2079" s="4"/>
    </row>
    <row r="2080" spans="1:8">
      <c r="A2080" s="2" t="s">
        <v>0</v>
      </c>
      <c r="B2080" s="2" t="s">
        <v>5398</v>
      </c>
      <c r="C2080" s="2" t="s">
        <v>49</v>
      </c>
      <c r="D2080" s="2" t="s">
        <v>5350</v>
      </c>
      <c r="E2080" s="3" t="s">
        <v>5399</v>
      </c>
      <c r="F2080" s="3" t="s">
        <v>5400</v>
      </c>
      <c r="G2080" s="4"/>
      <c r="H2080" s="4"/>
    </row>
    <row r="2081" spans="1:8">
      <c r="A2081" s="2" t="s">
        <v>0</v>
      </c>
      <c r="B2081" s="2" t="s">
        <v>5401</v>
      </c>
      <c r="C2081" s="2" t="s">
        <v>49</v>
      </c>
      <c r="D2081" s="2" t="s">
        <v>5350</v>
      </c>
      <c r="E2081" s="3" t="s">
        <v>5402</v>
      </c>
      <c r="F2081" s="3" t="s">
        <v>5403</v>
      </c>
      <c r="G2081" s="4"/>
      <c r="H2081" s="4"/>
    </row>
    <row r="2082" spans="1:8">
      <c r="A2082" s="2" t="s">
        <v>0</v>
      </c>
      <c r="B2082" s="2" t="s">
        <v>5404</v>
      </c>
      <c r="C2082" s="2" t="s">
        <v>49</v>
      </c>
      <c r="D2082" s="2" t="s">
        <v>5350</v>
      </c>
      <c r="E2082" s="3" t="s">
        <v>748</v>
      </c>
      <c r="F2082" s="3" t="s">
        <v>5405</v>
      </c>
      <c r="G2082" s="4"/>
      <c r="H2082" s="4"/>
    </row>
    <row r="2083" spans="1:8">
      <c r="A2083" s="2" t="s">
        <v>0</v>
      </c>
      <c r="B2083" s="2" t="s">
        <v>5406</v>
      </c>
      <c r="C2083" s="2" t="s">
        <v>49</v>
      </c>
      <c r="D2083" s="2" t="s">
        <v>5350</v>
      </c>
      <c r="E2083" s="3" t="s">
        <v>5407</v>
      </c>
      <c r="F2083" s="3" t="s">
        <v>5408</v>
      </c>
      <c r="G2083" s="4"/>
      <c r="H2083" s="4"/>
    </row>
    <row r="2084" spans="1:8">
      <c r="A2084" s="2" t="s">
        <v>0</v>
      </c>
      <c r="B2084" s="2" t="s">
        <v>5409</v>
      </c>
      <c r="C2084" s="2" t="s">
        <v>49</v>
      </c>
      <c r="D2084" s="2" t="s">
        <v>5350</v>
      </c>
      <c r="E2084" s="3" t="s">
        <v>5410</v>
      </c>
      <c r="F2084" s="3" t="s">
        <v>5411</v>
      </c>
      <c r="G2084" s="4"/>
      <c r="H2084" s="4"/>
    </row>
    <row r="2085" spans="1:8">
      <c r="A2085" s="2" t="s">
        <v>0</v>
      </c>
      <c r="B2085" s="2" t="s">
        <v>5412</v>
      </c>
      <c r="C2085" s="2" t="s">
        <v>49</v>
      </c>
      <c r="D2085" s="2" t="s">
        <v>5350</v>
      </c>
      <c r="E2085" s="3" t="s">
        <v>1916</v>
      </c>
      <c r="F2085" s="3" t="s">
        <v>5413</v>
      </c>
      <c r="G2085" s="4"/>
      <c r="H2085" s="4"/>
    </row>
    <row r="2086" spans="1:8">
      <c r="A2086" s="2" t="s">
        <v>0</v>
      </c>
      <c r="B2086" s="2" t="s">
        <v>5414</v>
      </c>
      <c r="C2086" s="2" t="s">
        <v>49</v>
      </c>
      <c r="D2086" s="2" t="s">
        <v>5350</v>
      </c>
      <c r="E2086" s="3" t="s">
        <v>811</v>
      </c>
      <c r="F2086" s="3" t="s">
        <v>5415</v>
      </c>
      <c r="G2086" s="4">
        <v>2</v>
      </c>
      <c r="H2086" s="4" t="s">
        <v>13725</v>
      </c>
    </row>
    <row r="2087" spans="1:8">
      <c r="A2087" s="2" t="s">
        <v>0</v>
      </c>
      <c r="B2087" s="2" t="s">
        <v>5416</v>
      </c>
      <c r="C2087" s="2" t="s">
        <v>49</v>
      </c>
      <c r="D2087" s="2" t="s">
        <v>5350</v>
      </c>
      <c r="E2087" s="3" t="s">
        <v>5417</v>
      </c>
      <c r="F2087" s="3" t="s">
        <v>5418</v>
      </c>
      <c r="G2087" s="4"/>
      <c r="H2087" s="4"/>
    </row>
    <row r="2088" spans="1:8">
      <c r="A2088" s="2" t="s">
        <v>0</v>
      </c>
      <c r="B2088" s="2" t="s">
        <v>5419</v>
      </c>
      <c r="C2088" s="2" t="s">
        <v>2</v>
      </c>
      <c r="D2088" s="2" t="s">
        <v>5350</v>
      </c>
      <c r="E2088" s="3" t="s">
        <v>2567</v>
      </c>
      <c r="F2088" s="3" t="s">
        <v>5420</v>
      </c>
      <c r="G2088" s="4"/>
      <c r="H2088" s="4"/>
    </row>
    <row r="2089" spans="1:8">
      <c r="A2089" s="2" t="s">
        <v>0</v>
      </c>
      <c r="B2089" s="2" t="s">
        <v>5421</v>
      </c>
      <c r="C2089" s="2" t="s">
        <v>2</v>
      </c>
      <c r="D2089" s="2" t="s">
        <v>5350</v>
      </c>
      <c r="E2089" s="3" t="s">
        <v>1751</v>
      </c>
      <c r="F2089" s="3" t="s">
        <v>5422</v>
      </c>
      <c r="G2089" s="4"/>
      <c r="H2089" s="4"/>
    </row>
    <row r="2090" spans="1:8">
      <c r="A2090" s="2" t="s">
        <v>0</v>
      </c>
      <c r="B2090" s="2" t="s">
        <v>5423</v>
      </c>
      <c r="C2090" s="2" t="s">
        <v>2</v>
      </c>
      <c r="D2090" s="2" t="s">
        <v>5350</v>
      </c>
      <c r="E2090" s="3" t="s">
        <v>5424</v>
      </c>
      <c r="F2090" s="3" t="s">
        <v>5425</v>
      </c>
      <c r="G2090" s="4"/>
      <c r="H2090" s="4"/>
    </row>
    <row r="2091" spans="1:8">
      <c r="A2091" s="2" t="s">
        <v>0</v>
      </c>
      <c r="B2091" s="2" t="s">
        <v>5426</v>
      </c>
      <c r="C2091" s="2" t="s">
        <v>2</v>
      </c>
      <c r="D2091" s="2" t="s">
        <v>5350</v>
      </c>
      <c r="E2091" s="3" t="s">
        <v>2659</v>
      </c>
      <c r="F2091" s="3" t="s">
        <v>5427</v>
      </c>
      <c r="G2091" s="4"/>
      <c r="H2091" s="4"/>
    </row>
    <row r="2092" spans="1:8">
      <c r="A2092" s="2" t="s">
        <v>0</v>
      </c>
      <c r="B2092" s="2" t="s">
        <v>5428</v>
      </c>
      <c r="C2092" s="2" t="s">
        <v>2</v>
      </c>
      <c r="D2092" s="2" t="s">
        <v>5350</v>
      </c>
      <c r="E2092" s="3" t="s">
        <v>4075</v>
      </c>
      <c r="F2092" s="3" t="s">
        <v>5429</v>
      </c>
      <c r="G2092" s="4">
        <v>1</v>
      </c>
      <c r="H2092" s="4"/>
    </row>
    <row r="2093" spans="1:8">
      <c r="A2093" s="2" t="s">
        <v>0</v>
      </c>
      <c r="B2093" s="2" t="s">
        <v>5430</v>
      </c>
      <c r="C2093" s="2" t="s">
        <v>2</v>
      </c>
      <c r="D2093" s="2" t="s">
        <v>5350</v>
      </c>
      <c r="E2093" s="3" t="s">
        <v>1883</v>
      </c>
      <c r="F2093" s="3" t="s">
        <v>5431</v>
      </c>
      <c r="G2093" s="4"/>
      <c r="H2093" s="4"/>
    </row>
    <row r="2094" spans="1:8">
      <c r="A2094" s="2" t="s">
        <v>0</v>
      </c>
      <c r="B2094" s="2" t="s">
        <v>5432</v>
      </c>
      <c r="C2094" s="2" t="s">
        <v>49</v>
      </c>
      <c r="D2094" s="2" t="s">
        <v>5350</v>
      </c>
      <c r="E2094" s="3" t="s">
        <v>4371</v>
      </c>
      <c r="F2094" s="3" t="s">
        <v>5433</v>
      </c>
      <c r="G2094" s="4"/>
      <c r="H2094" s="4"/>
    </row>
    <row r="2095" spans="1:8">
      <c r="A2095" s="2" t="s">
        <v>0</v>
      </c>
      <c r="B2095" s="2" t="s">
        <v>5434</v>
      </c>
      <c r="C2095" s="2" t="s">
        <v>49</v>
      </c>
      <c r="D2095" s="2" t="s">
        <v>5350</v>
      </c>
      <c r="E2095" s="3" t="s">
        <v>5435</v>
      </c>
      <c r="F2095" s="3" t="s">
        <v>5436</v>
      </c>
      <c r="G2095" s="4"/>
      <c r="H2095" s="4"/>
    </row>
    <row r="2096" spans="1:8">
      <c r="A2096" s="2" t="s">
        <v>0</v>
      </c>
      <c r="B2096" s="2" t="s">
        <v>5437</v>
      </c>
      <c r="C2096" s="2" t="s">
        <v>49</v>
      </c>
      <c r="D2096" s="2" t="s">
        <v>5350</v>
      </c>
      <c r="E2096" s="3" t="s">
        <v>5438</v>
      </c>
      <c r="F2096" s="3" t="s">
        <v>5439</v>
      </c>
      <c r="G2096" s="4"/>
      <c r="H2096" s="4"/>
    </row>
    <row r="2097" spans="1:8">
      <c r="A2097" s="2" t="s">
        <v>0</v>
      </c>
      <c r="B2097" s="2" t="s">
        <v>5440</v>
      </c>
      <c r="C2097" s="2" t="s">
        <v>49</v>
      </c>
      <c r="D2097" s="2" t="s">
        <v>5350</v>
      </c>
      <c r="E2097" s="3" t="s">
        <v>5396</v>
      </c>
      <c r="F2097" s="3" t="s">
        <v>5441</v>
      </c>
      <c r="G2097" s="4"/>
      <c r="H2097" s="4"/>
    </row>
    <row r="2098" spans="1:8">
      <c r="A2098" s="2" t="s">
        <v>0</v>
      </c>
      <c r="B2098" s="2" t="s">
        <v>5442</v>
      </c>
      <c r="C2098" s="2" t="s">
        <v>49</v>
      </c>
      <c r="D2098" s="2" t="s">
        <v>5350</v>
      </c>
      <c r="E2098" s="3" t="s">
        <v>1060</v>
      </c>
      <c r="F2098" s="3" t="s">
        <v>5443</v>
      </c>
      <c r="G2098" s="4"/>
      <c r="H2098" s="4"/>
    </row>
    <row r="2099" spans="1:8">
      <c r="A2099" s="2" t="s">
        <v>0</v>
      </c>
      <c r="B2099" s="2" t="s">
        <v>5444</v>
      </c>
      <c r="C2099" s="2" t="s">
        <v>49</v>
      </c>
      <c r="D2099" s="2" t="s">
        <v>5350</v>
      </c>
      <c r="E2099" s="3" t="s">
        <v>5301</v>
      </c>
      <c r="F2099" s="3" t="s">
        <v>5445</v>
      </c>
      <c r="G2099" s="4"/>
      <c r="H2099" s="4"/>
    </row>
    <row r="2100" spans="1:8">
      <c r="A2100" s="2" t="s">
        <v>0</v>
      </c>
      <c r="B2100" s="2" t="s">
        <v>5446</v>
      </c>
      <c r="C2100" s="2" t="s">
        <v>49</v>
      </c>
      <c r="D2100" s="2" t="s">
        <v>5350</v>
      </c>
      <c r="E2100" s="3" t="s">
        <v>5367</v>
      </c>
      <c r="F2100" s="3" t="s">
        <v>5447</v>
      </c>
      <c r="G2100" s="4"/>
      <c r="H2100" s="4"/>
    </row>
    <row r="2101" spans="1:8">
      <c r="A2101" s="2" t="s">
        <v>0</v>
      </c>
      <c r="B2101" s="2" t="s">
        <v>5448</v>
      </c>
      <c r="C2101" s="2" t="s">
        <v>49</v>
      </c>
      <c r="D2101" s="2" t="s">
        <v>5350</v>
      </c>
      <c r="E2101" s="3" t="s">
        <v>5449</v>
      </c>
      <c r="F2101" s="3" t="s">
        <v>5450</v>
      </c>
      <c r="G2101" s="4"/>
      <c r="H2101" s="4"/>
    </row>
    <row r="2102" spans="1:8">
      <c r="A2102" s="2" t="s">
        <v>0</v>
      </c>
      <c r="B2102" s="2" t="s">
        <v>5451</v>
      </c>
      <c r="C2102" s="2" t="s">
        <v>49</v>
      </c>
      <c r="D2102" s="2" t="s">
        <v>5350</v>
      </c>
      <c r="E2102" s="3" t="s">
        <v>5452</v>
      </c>
      <c r="F2102" s="3" t="s">
        <v>5453</v>
      </c>
      <c r="G2102" s="4"/>
      <c r="H2102" s="4"/>
    </row>
    <row r="2103" spans="1:8">
      <c r="A2103" s="2" t="s">
        <v>0</v>
      </c>
      <c r="B2103" s="2" t="s">
        <v>5454</v>
      </c>
      <c r="C2103" s="2" t="s">
        <v>49</v>
      </c>
      <c r="D2103" s="2" t="s">
        <v>5350</v>
      </c>
      <c r="E2103" s="3" t="s">
        <v>3955</v>
      </c>
      <c r="F2103" s="3" t="s">
        <v>5455</v>
      </c>
      <c r="G2103" s="4"/>
      <c r="H2103" s="4"/>
    </row>
    <row r="2104" spans="1:8">
      <c r="A2104" s="2" t="s">
        <v>0</v>
      </c>
      <c r="B2104" s="2" t="s">
        <v>5456</v>
      </c>
      <c r="C2104" s="2" t="s">
        <v>2</v>
      </c>
      <c r="D2104" s="2" t="s">
        <v>5457</v>
      </c>
      <c r="E2104" s="3" t="s">
        <v>77</v>
      </c>
      <c r="F2104" s="3" t="s">
        <v>5458</v>
      </c>
      <c r="G2104" s="4"/>
      <c r="H2104" s="4"/>
    </row>
    <row r="2105" spans="1:8">
      <c r="A2105" s="2" t="s">
        <v>0</v>
      </c>
      <c r="B2105" s="2" t="s">
        <v>5459</v>
      </c>
      <c r="C2105" s="2" t="s">
        <v>49</v>
      </c>
      <c r="D2105" s="2" t="s">
        <v>5460</v>
      </c>
      <c r="E2105" s="3" t="s">
        <v>2426</v>
      </c>
      <c r="F2105" s="3" t="s">
        <v>5461</v>
      </c>
      <c r="G2105" s="4"/>
      <c r="H2105" s="4"/>
    </row>
    <row r="2106" spans="1:8">
      <c r="A2106" s="2" t="s">
        <v>0</v>
      </c>
      <c r="B2106" s="2" t="s">
        <v>5462</v>
      </c>
      <c r="C2106" s="2" t="s">
        <v>2</v>
      </c>
      <c r="D2106" s="2" t="s">
        <v>5463</v>
      </c>
      <c r="E2106" s="3" t="s">
        <v>1469</v>
      </c>
      <c r="F2106" s="3" t="s">
        <v>5464</v>
      </c>
      <c r="G2106" s="4"/>
      <c r="H2106" s="4"/>
    </row>
    <row r="2107" spans="1:8">
      <c r="A2107" s="2" t="s">
        <v>0</v>
      </c>
      <c r="B2107" s="2" t="s">
        <v>5465</v>
      </c>
      <c r="C2107" s="2" t="s">
        <v>2</v>
      </c>
      <c r="D2107" s="2" t="s">
        <v>5463</v>
      </c>
      <c r="E2107" s="3" t="s">
        <v>1483</v>
      </c>
      <c r="F2107" s="3" t="s">
        <v>5466</v>
      </c>
      <c r="G2107" s="4"/>
      <c r="H2107" s="4"/>
    </row>
    <row r="2108" spans="1:8">
      <c r="A2108" s="2" t="s">
        <v>0</v>
      </c>
      <c r="B2108" s="2" t="s">
        <v>5467</v>
      </c>
      <c r="C2108" s="2" t="s">
        <v>2</v>
      </c>
      <c r="D2108" s="2" t="s">
        <v>5463</v>
      </c>
      <c r="E2108" s="3" t="s">
        <v>3294</v>
      </c>
      <c r="F2108" s="3" t="s">
        <v>5468</v>
      </c>
      <c r="G2108" s="4"/>
      <c r="H2108" s="4"/>
    </row>
    <row r="2109" spans="1:8">
      <c r="A2109" s="2" t="s">
        <v>0</v>
      </c>
      <c r="B2109" s="2" t="s">
        <v>5469</v>
      </c>
      <c r="C2109" s="2" t="s">
        <v>2</v>
      </c>
      <c r="D2109" s="2" t="s">
        <v>5463</v>
      </c>
      <c r="E2109" s="3" t="s">
        <v>4666</v>
      </c>
      <c r="F2109" s="3" t="s">
        <v>5470</v>
      </c>
      <c r="G2109" s="4"/>
      <c r="H2109" s="4"/>
    </row>
    <row r="2110" spans="1:8">
      <c r="A2110" s="2" t="s">
        <v>0</v>
      </c>
      <c r="B2110" s="2" t="s">
        <v>5471</v>
      </c>
      <c r="C2110" s="2" t="s">
        <v>2</v>
      </c>
      <c r="D2110" s="2" t="s">
        <v>5463</v>
      </c>
      <c r="E2110" s="3" t="s">
        <v>5060</v>
      </c>
      <c r="F2110" s="3" t="s">
        <v>5472</v>
      </c>
      <c r="G2110" s="4"/>
      <c r="H2110" s="4"/>
    </row>
    <row r="2111" spans="1:8">
      <c r="A2111" s="2" t="s">
        <v>0</v>
      </c>
      <c r="B2111" s="2" t="s">
        <v>5473</v>
      </c>
      <c r="C2111" s="2" t="s">
        <v>2</v>
      </c>
      <c r="D2111" s="2" t="s">
        <v>5463</v>
      </c>
      <c r="E2111" s="3" t="s">
        <v>1812</v>
      </c>
      <c r="F2111" s="3" t="s">
        <v>5474</v>
      </c>
      <c r="G2111" s="4">
        <v>2</v>
      </c>
      <c r="H2111" s="4"/>
    </row>
    <row r="2112" spans="1:8">
      <c r="A2112" s="2" t="s">
        <v>0</v>
      </c>
      <c r="B2112" s="2" t="s">
        <v>5475</v>
      </c>
      <c r="C2112" s="2" t="s">
        <v>2</v>
      </c>
      <c r="D2112" s="2" t="s">
        <v>5463</v>
      </c>
      <c r="E2112" s="3" t="s">
        <v>4683</v>
      </c>
      <c r="F2112" s="3" t="s">
        <v>5476</v>
      </c>
      <c r="G2112" s="4"/>
      <c r="H2112" s="4"/>
    </row>
    <row r="2113" spans="1:8">
      <c r="A2113" s="2" t="s">
        <v>0</v>
      </c>
      <c r="B2113" s="2" t="s">
        <v>5477</v>
      </c>
      <c r="C2113" s="2" t="s">
        <v>2</v>
      </c>
      <c r="D2113" s="2" t="s">
        <v>5463</v>
      </c>
      <c r="E2113" s="3" t="s">
        <v>3553</v>
      </c>
      <c r="F2113" s="3" t="s">
        <v>5478</v>
      </c>
      <c r="G2113" s="4"/>
      <c r="H2113" s="4"/>
    </row>
    <row r="2114" spans="1:8">
      <c r="A2114" s="2" t="s">
        <v>0</v>
      </c>
      <c r="B2114" s="2" t="s">
        <v>5479</v>
      </c>
      <c r="C2114" s="2" t="s">
        <v>2</v>
      </c>
      <c r="D2114" s="2" t="s">
        <v>5463</v>
      </c>
      <c r="E2114" s="3" t="s">
        <v>4187</v>
      </c>
      <c r="F2114" s="3" t="s">
        <v>5480</v>
      </c>
      <c r="G2114" s="4"/>
      <c r="H2114" s="4"/>
    </row>
    <row r="2115" spans="1:8">
      <c r="A2115" s="2" t="s">
        <v>0</v>
      </c>
      <c r="B2115" s="2" t="s">
        <v>5481</v>
      </c>
      <c r="C2115" s="2" t="s">
        <v>2</v>
      </c>
      <c r="D2115" s="2" t="s">
        <v>5463</v>
      </c>
      <c r="E2115" s="3" t="s">
        <v>2514</v>
      </c>
      <c r="F2115" s="3" t="s">
        <v>5482</v>
      </c>
      <c r="G2115" s="4"/>
      <c r="H2115" s="4"/>
    </row>
    <row r="2116" spans="1:8">
      <c r="A2116" s="2" t="s">
        <v>0</v>
      </c>
      <c r="B2116" s="2" t="s">
        <v>5483</v>
      </c>
      <c r="C2116" s="2" t="s">
        <v>2</v>
      </c>
      <c r="D2116" s="2" t="s">
        <v>5463</v>
      </c>
      <c r="E2116" s="3" t="s">
        <v>2461</v>
      </c>
      <c r="F2116" s="3" t="s">
        <v>5484</v>
      </c>
      <c r="G2116" s="4"/>
      <c r="H2116" s="4"/>
    </row>
    <row r="2117" spans="1:8">
      <c r="A2117" s="2" t="s">
        <v>0</v>
      </c>
      <c r="B2117" s="2" t="s">
        <v>5485</v>
      </c>
      <c r="C2117" s="2" t="s">
        <v>2</v>
      </c>
      <c r="D2117" s="2" t="s">
        <v>5463</v>
      </c>
      <c r="E2117" s="3" t="s">
        <v>5486</v>
      </c>
      <c r="F2117" s="3" t="s">
        <v>5487</v>
      </c>
      <c r="G2117" s="4"/>
      <c r="H2117" s="4"/>
    </row>
    <row r="2118" spans="1:8">
      <c r="A2118" s="2" t="s">
        <v>0</v>
      </c>
      <c r="B2118" s="2" t="s">
        <v>5488</v>
      </c>
      <c r="C2118" s="2" t="s">
        <v>2</v>
      </c>
      <c r="D2118" s="2" t="s">
        <v>5463</v>
      </c>
      <c r="E2118" s="3" t="s">
        <v>1651</v>
      </c>
      <c r="F2118" s="3" t="s">
        <v>5489</v>
      </c>
      <c r="G2118" s="4"/>
      <c r="H2118" s="4"/>
    </row>
    <row r="2119" spans="1:8">
      <c r="A2119" s="2" t="s">
        <v>0</v>
      </c>
      <c r="B2119" s="2" t="s">
        <v>5490</v>
      </c>
      <c r="C2119" s="2" t="s">
        <v>2</v>
      </c>
      <c r="D2119" s="2" t="s">
        <v>5463</v>
      </c>
      <c r="E2119" s="3" t="s">
        <v>4504</v>
      </c>
      <c r="F2119" s="3" t="s">
        <v>5491</v>
      </c>
      <c r="G2119" s="4"/>
      <c r="H2119" s="4"/>
    </row>
    <row r="2120" spans="1:8">
      <c r="A2120" s="2" t="s">
        <v>0</v>
      </c>
      <c r="B2120" s="2" t="s">
        <v>5492</v>
      </c>
      <c r="C2120" s="2" t="s">
        <v>2</v>
      </c>
      <c r="D2120" s="2" t="s">
        <v>5463</v>
      </c>
      <c r="E2120" s="3" t="s">
        <v>417</v>
      </c>
      <c r="F2120" s="3" t="s">
        <v>5493</v>
      </c>
      <c r="G2120" s="4"/>
      <c r="H2120" s="4"/>
    </row>
    <row r="2121" spans="1:8">
      <c r="A2121" s="2" t="s">
        <v>0</v>
      </c>
      <c r="B2121" s="2" t="s">
        <v>5494</v>
      </c>
      <c r="C2121" s="2" t="s">
        <v>2</v>
      </c>
      <c r="D2121" s="2" t="s">
        <v>5463</v>
      </c>
      <c r="E2121" s="3" t="s">
        <v>1874</v>
      </c>
      <c r="F2121" s="3" t="s">
        <v>5495</v>
      </c>
      <c r="G2121" s="4"/>
      <c r="H2121" s="4"/>
    </row>
    <row r="2122" spans="1:8">
      <c r="A2122" s="2" t="s">
        <v>0</v>
      </c>
      <c r="B2122" s="2" t="s">
        <v>5496</v>
      </c>
      <c r="C2122" s="2" t="s">
        <v>2</v>
      </c>
      <c r="D2122" s="2" t="s">
        <v>5463</v>
      </c>
      <c r="E2122" s="3" t="s">
        <v>5407</v>
      </c>
      <c r="F2122" s="3" t="s">
        <v>5497</v>
      </c>
      <c r="G2122" s="4"/>
      <c r="H2122" s="4"/>
    </row>
    <row r="2123" spans="1:8">
      <c r="A2123" s="2" t="s">
        <v>0</v>
      </c>
      <c r="B2123" s="2" t="s">
        <v>5498</v>
      </c>
      <c r="C2123" s="2" t="s">
        <v>2</v>
      </c>
      <c r="D2123" s="2" t="s">
        <v>5463</v>
      </c>
      <c r="E2123" s="3" t="s">
        <v>5499</v>
      </c>
      <c r="F2123" s="3" t="s">
        <v>5500</v>
      </c>
      <c r="G2123" s="4"/>
      <c r="H2123" s="4"/>
    </row>
    <row r="2124" spans="1:8">
      <c r="A2124" s="2" t="s">
        <v>0</v>
      </c>
      <c r="B2124" s="2" t="s">
        <v>5501</v>
      </c>
      <c r="C2124" s="2" t="s">
        <v>2</v>
      </c>
      <c r="D2124" s="2" t="s">
        <v>5463</v>
      </c>
      <c r="E2124" s="3" t="s">
        <v>933</v>
      </c>
      <c r="F2124" s="3" t="s">
        <v>5502</v>
      </c>
      <c r="G2124" s="4"/>
      <c r="H2124" s="4"/>
    </row>
    <row r="2125" spans="1:8">
      <c r="A2125" s="2" t="s">
        <v>0</v>
      </c>
      <c r="B2125" s="2" t="s">
        <v>5503</v>
      </c>
      <c r="C2125" s="2" t="s">
        <v>2</v>
      </c>
      <c r="D2125" s="2" t="s">
        <v>5463</v>
      </c>
      <c r="E2125" s="3" t="s">
        <v>1530</v>
      </c>
      <c r="F2125" s="3" t="s">
        <v>5504</v>
      </c>
      <c r="G2125" s="4"/>
      <c r="H2125" s="4"/>
    </row>
    <row r="2126" spans="1:8">
      <c r="A2126" s="2" t="s">
        <v>0</v>
      </c>
      <c r="B2126" s="2" t="s">
        <v>5505</v>
      </c>
      <c r="C2126" s="2" t="s">
        <v>2</v>
      </c>
      <c r="D2126" s="2" t="s">
        <v>5463</v>
      </c>
      <c r="E2126" s="3" t="s">
        <v>5506</v>
      </c>
      <c r="F2126" s="3" t="s">
        <v>5507</v>
      </c>
      <c r="G2126" s="4"/>
      <c r="H2126" s="4"/>
    </row>
    <row r="2127" spans="1:8">
      <c r="A2127" s="2" t="s">
        <v>0</v>
      </c>
      <c r="B2127" s="2" t="s">
        <v>5508</v>
      </c>
      <c r="C2127" s="2" t="s">
        <v>2</v>
      </c>
      <c r="D2127" s="2" t="s">
        <v>5463</v>
      </c>
      <c r="E2127" s="3" t="s">
        <v>2236</v>
      </c>
      <c r="F2127" s="3" t="s">
        <v>5509</v>
      </c>
      <c r="G2127" s="4"/>
      <c r="H2127" s="4"/>
    </row>
    <row r="2128" spans="1:8">
      <c r="A2128" s="2" t="s">
        <v>0</v>
      </c>
      <c r="B2128" s="2" t="s">
        <v>5510</v>
      </c>
      <c r="C2128" s="2" t="s">
        <v>2</v>
      </c>
      <c r="D2128" s="2" t="s">
        <v>5463</v>
      </c>
      <c r="E2128" s="3" t="s">
        <v>2842</v>
      </c>
      <c r="F2128" s="3" t="s">
        <v>5511</v>
      </c>
      <c r="G2128" s="4"/>
      <c r="H2128" s="4"/>
    </row>
    <row r="2129" spans="1:8">
      <c r="A2129" s="2" t="s">
        <v>0</v>
      </c>
      <c r="B2129" s="2" t="s">
        <v>5512</v>
      </c>
      <c r="C2129" s="2" t="s">
        <v>2</v>
      </c>
      <c r="D2129" s="2" t="s">
        <v>5463</v>
      </c>
      <c r="E2129" s="3" t="s">
        <v>1705</v>
      </c>
      <c r="F2129" s="3" t="s">
        <v>5513</v>
      </c>
      <c r="G2129" s="4"/>
      <c r="H2129" s="4"/>
    </row>
    <row r="2130" spans="1:8">
      <c r="A2130" s="2" t="s">
        <v>0</v>
      </c>
      <c r="B2130" s="2" t="s">
        <v>5514</v>
      </c>
      <c r="C2130" s="2" t="s">
        <v>2</v>
      </c>
      <c r="D2130" s="2" t="s">
        <v>5463</v>
      </c>
      <c r="E2130" s="3" t="s">
        <v>3533</v>
      </c>
      <c r="F2130" s="3" t="s">
        <v>5515</v>
      </c>
      <c r="G2130" s="4"/>
      <c r="H2130" s="4"/>
    </row>
    <row r="2131" spans="1:8">
      <c r="A2131" s="2" t="s">
        <v>0</v>
      </c>
      <c r="B2131" s="2" t="s">
        <v>5516</v>
      </c>
      <c r="C2131" s="2" t="s">
        <v>49</v>
      </c>
      <c r="D2131" s="2" t="s">
        <v>5463</v>
      </c>
      <c r="E2131" s="3" t="s">
        <v>2442</v>
      </c>
      <c r="F2131" s="3" t="s">
        <v>5517</v>
      </c>
      <c r="G2131" s="4"/>
      <c r="H2131" s="4"/>
    </row>
    <row r="2132" spans="1:8">
      <c r="A2132" s="2" t="s">
        <v>0</v>
      </c>
      <c r="B2132" s="2" t="s">
        <v>5518</v>
      </c>
      <c r="C2132" s="2" t="s">
        <v>49</v>
      </c>
      <c r="D2132" s="2" t="s">
        <v>5463</v>
      </c>
      <c r="E2132" s="3" t="s">
        <v>5519</v>
      </c>
      <c r="F2132" s="3" t="s">
        <v>5520</v>
      </c>
      <c r="G2132" s="4"/>
      <c r="H2132" s="4"/>
    </row>
    <row r="2133" spans="1:8">
      <c r="A2133" s="2" t="s">
        <v>0</v>
      </c>
      <c r="B2133" s="2" t="s">
        <v>5521</v>
      </c>
      <c r="C2133" s="2" t="s">
        <v>49</v>
      </c>
      <c r="D2133" s="2" t="s">
        <v>5463</v>
      </c>
      <c r="E2133" s="3" t="s">
        <v>5522</v>
      </c>
      <c r="F2133" s="3" t="s">
        <v>5523</v>
      </c>
      <c r="G2133" s="4"/>
      <c r="H2133" s="4"/>
    </row>
    <row r="2134" spans="1:8">
      <c r="A2134" s="2" t="s">
        <v>0</v>
      </c>
      <c r="B2134" s="2" t="s">
        <v>5524</v>
      </c>
      <c r="C2134" s="2" t="s">
        <v>49</v>
      </c>
      <c r="D2134" s="2" t="s">
        <v>5463</v>
      </c>
      <c r="E2134" s="3" t="s">
        <v>400</v>
      </c>
      <c r="F2134" s="3" t="s">
        <v>5525</v>
      </c>
      <c r="G2134" s="4"/>
      <c r="H2134" s="4"/>
    </row>
    <row r="2135" spans="1:8">
      <c r="A2135" s="2" t="s">
        <v>0</v>
      </c>
      <c r="B2135" s="2" t="s">
        <v>5526</v>
      </c>
      <c r="C2135" s="2" t="s">
        <v>49</v>
      </c>
      <c r="D2135" s="2" t="s">
        <v>5463</v>
      </c>
      <c r="E2135" s="3" t="s">
        <v>5506</v>
      </c>
      <c r="F2135" s="3" t="s">
        <v>5527</v>
      </c>
      <c r="G2135" s="4"/>
      <c r="H2135" s="4"/>
    </row>
    <row r="2136" spans="1:8">
      <c r="A2136" s="2" t="s">
        <v>0</v>
      </c>
      <c r="B2136" s="2" t="s">
        <v>5528</v>
      </c>
      <c r="C2136" s="2" t="s">
        <v>49</v>
      </c>
      <c r="D2136" s="2" t="s">
        <v>5463</v>
      </c>
      <c r="E2136" s="3" t="s">
        <v>614</v>
      </c>
      <c r="F2136" s="3" t="s">
        <v>5529</v>
      </c>
      <c r="G2136" s="4"/>
      <c r="H2136" s="4"/>
    </row>
    <row r="2137" spans="1:8">
      <c r="A2137" s="2" t="s">
        <v>0</v>
      </c>
      <c r="B2137" s="2" t="s">
        <v>5530</v>
      </c>
      <c r="C2137" s="2" t="s">
        <v>49</v>
      </c>
      <c r="D2137" s="2" t="s">
        <v>5463</v>
      </c>
      <c r="E2137" s="3" t="s">
        <v>5531</v>
      </c>
      <c r="F2137" s="3" t="s">
        <v>5532</v>
      </c>
      <c r="G2137" s="4"/>
      <c r="H2137" s="4"/>
    </row>
    <row r="2138" spans="1:8">
      <c r="A2138" s="2" t="s">
        <v>0</v>
      </c>
      <c r="B2138" s="2" t="s">
        <v>5533</v>
      </c>
      <c r="C2138" s="2" t="s">
        <v>49</v>
      </c>
      <c r="D2138" s="2" t="s">
        <v>5463</v>
      </c>
      <c r="E2138" s="3" t="s">
        <v>1773</v>
      </c>
      <c r="F2138" s="3" t="s">
        <v>5534</v>
      </c>
      <c r="G2138" s="4"/>
      <c r="H2138" s="4"/>
    </row>
    <row r="2139" spans="1:8">
      <c r="A2139" s="2" t="s">
        <v>0</v>
      </c>
      <c r="B2139" s="2" t="s">
        <v>5535</v>
      </c>
      <c r="C2139" s="2" t="s">
        <v>49</v>
      </c>
      <c r="D2139" s="2" t="s">
        <v>5463</v>
      </c>
      <c r="E2139" s="3" t="s">
        <v>5536</v>
      </c>
      <c r="F2139" s="3" t="s">
        <v>5537</v>
      </c>
      <c r="G2139" s="4"/>
      <c r="H2139" s="4"/>
    </row>
    <row r="2140" spans="1:8">
      <c r="A2140" s="2" t="s">
        <v>0</v>
      </c>
      <c r="B2140" s="2" t="s">
        <v>5538</v>
      </c>
      <c r="C2140" s="2" t="s">
        <v>49</v>
      </c>
      <c r="D2140" s="2" t="s">
        <v>5463</v>
      </c>
      <c r="E2140" s="3" t="s">
        <v>5539</v>
      </c>
      <c r="F2140" s="3" t="s">
        <v>5540</v>
      </c>
      <c r="G2140" s="4"/>
      <c r="H2140" s="4"/>
    </row>
    <row r="2141" spans="1:8">
      <c r="A2141" s="2" t="s">
        <v>0</v>
      </c>
      <c r="B2141" s="2" t="s">
        <v>5541</v>
      </c>
      <c r="C2141" s="2" t="s">
        <v>49</v>
      </c>
      <c r="D2141" s="2" t="s">
        <v>5463</v>
      </c>
      <c r="E2141" s="3" t="s">
        <v>5542</v>
      </c>
      <c r="F2141" s="3" t="s">
        <v>5543</v>
      </c>
      <c r="G2141" s="4"/>
      <c r="H2141" s="4"/>
    </row>
    <row r="2142" spans="1:8">
      <c r="A2142" s="2" t="s">
        <v>0</v>
      </c>
      <c r="B2142" s="2" t="s">
        <v>5544</v>
      </c>
      <c r="C2142" s="2" t="s">
        <v>49</v>
      </c>
      <c r="D2142" s="2" t="s">
        <v>5463</v>
      </c>
      <c r="E2142" s="3" t="s">
        <v>394</v>
      </c>
      <c r="F2142" s="3" t="s">
        <v>5545</v>
      </c>
      <c r="G2142" s="4"/>
      <c r="H2142" s="4"/>
    </row>
    <row r="2143" spans="1:8">
      <c r="A2143" s="2" t="s">
        <v>0</v>
      </c>
      <c r="B2143" s="2" t="s">
        <v>5546</v>
      </c>
      <c r="C2143" s="2" t="s">
        <v>49</v>
      </c>
      <c r="D2143" s="2" t="s">
        <v>5463</v>
      </c>
      <c r="E2143" s="3" t="s">
        <v>5169</v>
      </c>
      <c r="F2143" s="3" t="s">
        <v>5547</v>
      </c>
      <c r="G2143" s="4"/>
      <c r="H2143" s="4"/>
    </row>
    <row r="2144" spans="1:8">
      <c r="A2144" s="2" t="s">
        <v>0</v>
      </c>
      <c r="B2144" s="2" t="s">
        <v>5548</v>
      </c>
      <c r="C2144" s="2" t="s">
        <v>49</v>
      </c>
      <c r="D2144" s="2" t="s">
        <v>5463</v>
      </c>
      <c r="E2144" s="3" t="s">
        <v>4187</v>
      </c>
      <c r="F2144" s="3" t="s">
        <v>5549</v>
      </c>
      <c r="G2144" s="4"/>
      <c r="H2144" s="4"/>
    </row>
    <row r="2145" spans="1:8">
      <c r="A2145" s="2" t="s">
        <v>0</v>
      </c>
      <c r="B2145" s="2" t="s">
        <v>5550</v>
      </c>
      <c r="C2145" s="2" t="s">
        <v>49</v>
      </c>
      <c r="D2145" s="2" t="s">
        <v>5463</v>
      </c>
      <c r="E2145" s="3" t="s">
        <v>827</v>
      </c>
      <c r="F2145" s="3" t="s">
        <v>5551</v>
      </c>
      <c r="G2145" s="4"/>
      <c r="H2145" s="4"/>
    </row>
    <row r="2146" spans="1:8">
      <c r="A2146" s="2" t="s">
        <v>0</v>
      </c>
      <c r="B2146" s="2" t="s">
        <v>5552</v>
      </c>
      <c r="C2146" s="2" t="s">
        <v>49</v>
      </c>
      <c r="D2146" s="2" t="s">
        <v>5463</v>
      </c>
      <c r="E2146" s="3" t="s">
        <v>1191</v>
      </c>
      <c r="F2146" s="3" t="s">
        <v>5553</v>
      </c>
      <c r="G2146" s="4"/>
      <c r="H2146" s="4"/>
    </row>
    <row r="2147" spans="1:8">
      <c r="A2147" s="2" t="s">
        <v>0</v>
      </c>
      <c r="B2147" s="2" t="s">
        <v>5554</v>
      </c>
      <c r="C2147" s="2" t="s">
        <v>49</v>
      </c>
      <c r="D2147" s="2" t="s">
        <v>5463</v>
      </c>
      <c r="E2147" s="3" t="s">
        <v>3362</v>
      </c>
      <c r="F2147" s="3" t="s">
        <v>5555</v>
      </c>
      <c r="G2147" s="4"/>
      <c r="H2147" s="4"/>
    </row>
    <row r="2148" spans="1:8">
      <c r="A2148" s="2" t="s">
        <v>0</v>
      </c>
      <c r="B2148" s="2" t="s">
        <v>5556</v>
      </c>
      <c r="C2148" s="2" t="s">
        <v>49</v>
      </c>
      <c r="D2148" s="2" t="s">
        <v>5463</v>
      </c>
      <c r="E2148" s="3" t="s">
        <v>539</v>
      </c>
      <c r="F2148" s="3" t="s">
        <v>5557</v>
      </c>
      <c r="G2148" s="4"/>
      <c r="H2148" s="4"/>
    </row>
    <row r="2149" spans="1:8">
      <c r="A2149" s="2" t="s">
        <v>0</v>
      </c>
      <c r="B2149" s="2" t="s">
        <v>5558</v>
      </c>
      <c r="C2149" s="2" t="s">
        <v>49</v>
      </c>
      <c r="D2149" s="2" t="s">
        <v>5463</v>
      </c>
      <c r="E2149" s="3" t="s">
        <v>3232</v>
      </c>
      <c r="F2149" s="3" t="s">
        <v>5559</v>
      </c>
      <c r="G2149" s="4"/>
      <c r="H2149" s="4"/>
    </row>
    <row r="2150" spans="1:8">
      <c r="A2150" s="2" t="s">
        <v>0</v>
      </c>
      <c r="B2150" s="2" t="s">
        <v>5560</v>
      </c>
      <c r="C2150" s="2" t="s">
        <v>49</v>
      </c>
      <c r="D2150" s="2" t="s">
        <v>5463</v>
      </c>
      <c r="E2150" s="3" t="s">
        <v>1865</v>
      </c>
      <c r="F2150" s="3" t="s">
        <v>5561</v>
      </c>
      <c r="G2150" s="4"/>
      <c r="H2150" s="4"/>
    </row>
    <row r="2151" spans="1:8">
      <c r="A2151" s="2" t="s">
        <v>0</v>
      </c>
      <c r="B2151" s="2" t="s">
        <v>5562</v>
      </c>
      <c r="C2151" s="2" t="s">
        <v>49</v>
      </c>
      <c r="D2151" s="2" t="s">
        <v>5463</v>
      </c>
      <c r="E2151" s="3" t="s">
        <v>5499</v>
      </c>
      <c r="F2151" s="3" t="s">
        <v>5563</v>
      </c>
      <c r="G2151" s="4"/>
      <c r="H2151" s="4"/>
    </row>
    <row r="2152" spans="1:8">
      <c r="A2152" s="2" t="s">
        <v>0</v>
      </c>
      <c r="B2152" s="2" t="s">
        <v>5564</v>
      </c>
      <c r="C2152" s="2" t="s">
        <v>49</v>
      </c>
      <c r="D2152" s="2" t="s">
        <v>5463</v>
      </c>
      <c r="E2152" s="3" t="s">
        <v>3846</v>
      </c>
      <c r="F2152" s="3" t="s">
        <v>5565</v>
      </c>
      <c r="G2152" s="4">
        <v>2</v>
      </c>
      <c r="H2152" s="4"/>
    </row>
    <row r="2153" spans="1:8">
      <c r="A2153" s="2" t="s">
        <v>0</v>
      </c>
      <c r="B2153" s="2" t="s">
        <v>5566</v>
      </c>
      <c r="C2153" s="2" t="s">
        <v>49</v>
      </c>
      <c r="D2153" s="2" t="s">
        <v>5463</v>
      </c>
      <c r="E2153" s="3" t="s">
        <v>2236</v>
      </c>
      <c r="F2153" s="3" t="s">
        <v>5567</v>
      </c>
      <c r="G2153" s="4"/>
      <c r="H2153" s="4"/>
    </row>
    <row r="2154" spans="1:8">
      <c r="A2154" s="2" t="s">
        <v>0</v>
      </c>
      <c r="B2154" s="2" t="s">
        <v>5568</v>
      </c>
      <c r="C2154" s="2" t="s">
        <v>49</v>
      </c>
      <c r="D2154" s="2" t="s">
        <v>5463</v>
      </c>
      <c r="E2154" s="3" t="s">
        <v>5569</v>
      </c>
      <c r="F2154" s="3" t="s">
        <v>5570</v>
      </c>
      <c r="G2154" s="4"/>
      <c r="H2154" s="4"/>
    </row>
    <row r="2155" spans="1:8">
      <c r="A2155" s="2" t="s">
        <v>0</v>
      </c>
      <c r="B2155" s="2" t="s">
        <v>5571</v>
      </c>
      <c r="C2155" s="2" t="s">
        <v>49</v>
      </c>
      <c r="D2155" s="2" t="s">
        <v>5463</v>
      </c>
      <c r="E2155" s="3" t="s">
        <v>5572</v>
      </c>
      <c r="F2155" s="3" t="s">
        <v>5573</v>
      </c>
      <c r="G2155" s="4"/>
      <c r="H2155" s="4"/>
    </row>
    <row r="2156" spans="1:8">
      <c r="A2156" s="2" t="s">
        <v>0</v>
      </c>
      <c r="B2156" s="2" t="s">
        <v>5574</v>
      </c>
      <c r="C2156" s="2" t="s">
        <v>49</v>
      </c>
      <c r="D2156" s="2" t="s">
        <v>5463</v>
      </c>
      <c r="E2156" s="3" t="s">
        <v>5575</v>
      </c>
      <c r="F2156" s="3" t="s">
        <v>5576</v>
      </c>
      <c r="G2156" s="4"/>
      <c r="H2156" s="4"/>
    </row>
    <row r="2157" spans="1:8">
      <c r="A2157" s="2" t="s">
        <v>0</v>
      </c>
      <c r="B2157" s="2" t="s">
        <v>5577</v>
      </c>
      <c r="C2157" s="2" t="s">
        <v>49</v>
      </c>
      <c r="D2157" s="2" t="s">
        <v>5463</v>
      </c>
      <c r="E2157" s="3" t="s">
        <v>3594</v>
      </c>
      <c r="F2157" s="3" t="s">
        <v>5578</v>
      </c>
      <c r="G2157" s="4"/>
      <c r="H2157" s="4"/>
    </row>
    <row r="2158" spans="1:8">
      <c r="A2158" s="2" t="s">
        <v>0</v>
      </c>
      <c r="B2158" s="2" t="s">
        <v>5579</v>
      </c>
      <c r="C2158" s="2" t="s">
        <v>2</v>
      </c>
      <c r="D2158" s="2" t="s">
        <v>5463</v>
      </c>
      <c r="E2158" s="3" t="s">
        <v>5580</v>
      </c>
      <c r="F2158" s="3" t="s">
        <v>5581</v>
      </c>
      <c r="G2158" s="4"/>
      <c r="H2158" s="4"/>
    </row>
    <row r="2159" spans="1:8">
      <c r="A2159" s="2" t="s">
        <v>0</v>
      </c>
      <c r="B2159" s="2" t="s">
        <v>5582</v>
      </c>
      <c r="C2159" s="2" t="s">
        <v>2</v>
      </c>
      <c r="D2159" s="2" t="s">
        <v>5463</v>
      </c>
      <c r="E2159" s="3" t="s">
        <v>2780</v>
      </c>
      <c r="F2159" s="3" t="s">
        <v>5583</v>
      </c>
      <c r="G2159" s="4"/>
      <c r="H2159" s="4"/>
    </row>
    <row r="2160" spans="1:8">
      <c r="A2160" s="2" t="s">
        <v>0</v>
      </c>
      <c r="B2160" s="2" t="s">
        <v>5584</v>
      </c>
      <c r="C2160" s="2" t="s">
        <v>2</v>
      </c>
      <c r="D2160" s="2" t="s">
        <v>5463</v>
      </c>
      <c r="E2160" s="3" t="s">
        <v>1759</v>
      </c>
      <c r="F2160" s="3" t="s">
        <v>5585</v>
      </c>
      <c r="G2160" s="4"/>
      <c r="H2160" s="4"/>
    </row>
    <row r="2161" spans="1:8">
      <c r="A2161" s="2" t="s">
        <v>0</v>
      </c>
      <c r="B2161" s="2" t="s">
        <v>5586</v>
      </c>
      <c r="C2161" s="2" t="s">
        <v>2</v>
      </c>
      <c r="D2161" s="2" t="s">
        <v>5463</v>
      </c>
      <c r="E2161" s="3" t="s">
        <v>2514</v>
      </c>
      <c r="F2161" s="3" t="s">
        <v>5587</v>
      </c>
      <c r="G2161" s="4"/>
      <c r="H2161" s="4"/>
    </row>
    <row r="2162" spans="1:8">
      <c r="A2162" s="2" t="s">
        <v>0</v>
      </c>
      <c r="B2162" s="2" t="s">
        <v>5588</v>
      </c>
      <c r="C2162" s="2" t="s">
        <v>2</v>
      </c>
      <c r="D2162" s="2" t="s">
        <v>5463</v>
      </c>
      <c r="E2162" s="3" t="s">
        <v>2514</v>
      </c>
      <c r="F2162" s="3" t="s">
        <v>5589</v>
      </c>
      <c r="G2162" s="4"/>
      <c r="H2162" s="4"/>
    </row>
    <row r="2163" spans="1:8">
      <c r="A2163" s="2" t="s">
        <v>0</v>
      </c>
      <c r="B2163" s="2" t="s">
        <v>5590</v>
      </c>
      <c r="C2163" s="2" t="s">
        <v>2</v>
      </c>
      <c r="D2163" s="2" t="s">
        <v>5463</v>
      </c>
      <c r="E2163" s="3" t="s">
        <v>3185</v>
      </c>
      <c r="F2163" s="3" t="s">
        <v>5591</v>
      </c>
      <c r="G2163" s="4">
        <v>1</v>
      </c>
      <c r="H2163" s="4"/>
    </row>
    <row r="2164" spans="1:8">
      <c r="A2164" s="2" t="s">
        <v>0</v>
      </c>
      <c r="B2164" s="2" t="s">
        <v>5592</v>
      </c>
      <c r="C2164" s="2" t="s">
        <v>2</v>
      </c>
      <c r="D2164" s="2" t="s">
        <v>5463</v>
      </c>
      <c r="E2164" s="3" t="s">
        <v>5593</v>
      </c>
      <c r="F2164" s="3" t="s">
        <v>5594</v>
      </c>
      <c r="G2164" s="4"/>
      <c r="H2164" s="4"/>
    </row>
    <row r="2165" spans="1:8">
      <c r="A2165" s="2" t="s">
        <v>0</v>
      </c>
      <c r="B2165" s="2" t="s">
        <v>5595</v>
      </c>
      <c r="C2165" s="2" t="s">
        <v>2</v>
      </c>
      <c r="D2165" s="2" t="s">
        <v>5463</v>
      </c>
      <c r="E2165" s="3" t="s">
        <v>5596</v>
      </c>
      <c r="F2165" s="3" t="s">
        <v>5597</v>
      </c>
      <c r="G2165" s="4"/>
      <c r="H2165" s="4"/>
    </row>
    <row r="2166" spans="1:8">
      <c r="A2166" s="2" t="s">
        <v>0</v>
      </c>
      <c r="B2166" s="2" t="s">
        <v>5598</v>
      </c>
      <c r="C2166" s="2" t="s">
        <v>2</v>
      </c>
      <c r="D2166" s="2" t="s">
        <v>5463</v>
      </c>
      <c r="E2166" s="3" t="s">
        <v>2236</v>
      </c>
      <c r="F2166" s="3" t="s">
        <v>5599</v>
      </c>
      <c r="G2166" s="4"/>
      <c r="H2166" s="4"/>
    </row>
    <row r="2167" spans="1:8">
      <c r="A2167" s="2" t="s">
        <v>0</v>
      </c>
      <c r="B2167" s="2" t="s">
        <v>5600</v>
      </c>
      <c r="C2167" s="2" t="s">
        <v>2</v>
      </c>
      <c r="D2167" s="2" t="s">
        <v>5463</v>
      </c>
      <c r="E2167" s="3" t="s">
        <v>2236</v>
      </c>
      <c r="F2167" s="3" t="s">
        <v>5601</v>
      </c>
      <c r="G2167" s="4"/>
      <c r="H2167" s="4"/>
    </row>
    <row r="2168" spans="1:8">
      <c r="A2168" s="2" t="s">
        <v>0</v>
      </c>
      <c r="B2168" s="2" t="s">
        <v>5602</v>
      </c>
      <c r="C2168" s="2" t="s">
        <v>2</v>
      </c>
      <c r="D2168" s="2" t="s">
        <v>5463</v>
      </c>
      <c r="E2168" s="3" t="s">
        <v>3719</v>
      </c>
      <c r="F2168" s="3" t="s">
        <v>5603</v>
      </c>
      <c r="G2168" s="4"/>
      <c r="H2168" s="4"/>
    </row>
    <row r="2169" spans="1:8">
      <c r="A2169" s="2" t="s">
        <v>0</v>
      </c>
      <c r="B2169" s="2" t="s">
        <v>5604</v>
      </c>
      <c r="C2169" s="2" t="s">
        <v>2</v>
      </c>
      <c r="D2169" s="2" t="s">
        <v>5463</v>
      </c>
      <c r="E2169" s="3" t="s">
        <v>3719</v>
      </c>
      <c r="F2169" s="3" t="s">
        <v>5605</v>
      </c>
      <c r="G2169" s="4"/>
      <c r="H2169" s="4"/>
    </row>
    <row r="2170" spans="1:8">
      <c r="A2170" s="2" t="s">
        <v>0</v>
      </c>
      <c r="B2170" s="2" t="s">
        <v>5606</v>
      </c>
      <c r="C2170" s="2" t="s">
        <v>2</v>
      </c>
      <c r="D2170" s="2" t="s">
        <v>5463</v>
      </c>
      <c r="E2170" s="3" t="s">
        <v>46</v>
      </c>
      <c r="F2170" s="3" t="s">
        <v>5607</v>
      </c>
      <c r="G2170" s="4"/>
      <c r="H2170" s="4"/>
    </row>
    <row r="2171" spans="1:8">
      <c r="A2171" s="2" t="s">
        <v>0</v>
      </c>
      <c r="B2171" s="2" t="s">
        <v>5608</v>
      </c>
      <c r="C2171" s="2" t="s">
        <v>2</v>
      </c>
      <c r="D2171" s="2" t="s">
        <v>5463</v>
      </c>
      <c r="E2171" s="3" t="s">
        <v>5575</v>
      </c>
      <c r="F2171" s="3" t="s">
        <v>5609</v>
      </c>
      <c r="G2171" s="4"/>
      <c r="H2171" s="4"/>
    </row>
    <row r="2172" spans="1:8">
      <c r="A2172" s="2" t="s">
        <v>0</v>
      </c>
      <c r="B2172" s="2" t="s">
        <v>5610</v>
      </c>
      <c r="C2172" s="2" t="s">
        <v>2</v>
      </c>
      <c r="D2172" s="2" t="s">
        <v>5463</v>
      </c>
      <c r="E2172" s="3" t="s">
        <v>3594</v>
      </c>
      <c r="F2172" s="3" t="s">
        <v>5611</v>
      </c>
      <c r="G2172" s="4"/>
      <c r="H2172" s="4"/>
    </row>
    <row r="2173" spans="1:8">
      <c r="A2173" s="2" t="s">
        <v>0</v>
      </c>
      <c r="B2173" s="2" t="s">
        <v>5612</v>
      </c>
      <c r="C2173" s="2" t="s">
        <v>2</v>
      </c>
      <c r="D2173" s="2" t="s">
        <v>5463</v>
      </c>
      <c r="E2173" s="3" t="s">
        <v>3594</v>
      </c>
      <c r="F2173" s="3" t="s">
        <v>5613</v>
      </c>
      <c r="G2173" s="4"/>
      <c r="H2173" s="4"/>
    </row>
    <row r="2174" spans="1:8" ht="31">
      <c r="A2174" s="2" t="s">
        <v>0</v>
      </c>
      <c r="B2174" s="2" t="s">
        <v>5614</v>
      </c>
      <c r="C2174" s="2" t="s">
        <v>2</v>
      </c>
      <c r="D2174" s="2" t="s">
        <v>5463</v>
      </c>
      <c r="E2174" s="3" t="s">
        <v>3594</v>
      </c>
      <c r="F2174" s="3" t="s">
        <v>5615</v>
      </c>
      <c r="G2174" s="4"/>
      <c r="H2174" s="4"/>
    </row>
    <row r="2175" spans="1:8">
      <c r="A2175" s="2" t="s">
        <v>0</v>
      </c>
      <c r="B2175" s="2" t="s">
        <v>5616</v>
      </c>
      <c r="C2175" s="2" t="s">
        <v>2</v>
      </c>
      <c r="D2175" s="2" t="s">
        <v>5463</v>
      </c>
      <c r="E2175" s="3" t="s">
        <v>1102</v>
      </c>
      <c r="F2175" s="3" t="s">
        <v>5617</v>
      </c>
      <c r="G2175" s="4"/>
      <c r="H2175" s="4"/>
    </row>
    <row r="2176" spans="1:8">
      <c r="A2176" s="2" t="s">
        <v>0</v>
      </c>
      <c r="B2176" s="2" t="s">
        <v>5618</v>
      </c>
      <c r="C2176" s="2" t="s">
        <v>49</v>
      </c>
      <c r="D2176" s="2" t="s">
        <v>5463</v>
      </c>
      <c r="E2176" s="3" t="s">
        <v>2906</v>
      </c>
      <c r="F2176" s="3" t="s">
        <v>5619</v>
      </c>
      <c r="G2176" s="4"/>
      <c r="H2176" s="4"/>
    </row>
    <row r="2177" spans="1:8">
      <c r="A2177" s="2" t="s">
        <v>0</v>
      </c>
      <c r="B2177" s="2" t="s">
        <v>5620</v>
      </c>
      <c r="C2177" s="2" t="s">
        <v>49</v>
      </c>
      <c r="D2177" s="2" t="s">
        <v>5463</v>
      </c>
      <c r="E2177" s="3" t="s">
        <v>330</v>
      </c>
      <c r="F2177" s="3" t="s">
        <v>5621</v>
      </c>
      <c r="G2177" s="4"/>
      <c r="H2177" s="4"/>
    </row>
    <row r="2178" spans="1:8">
      <c r="A2178" s="2" t="s">
        <v>0</v>
      </c>
      <c r="B2178" s="2" t="s">
        <v>5622</v>
      </c>
      <c r="C2178" s="2" t="s">
        <v>49</v>
      </c>
      <c r="D2178" s="2" t="s">
        <v>5463</v>
      </c>
      <c r="E2178" s="3" t="s">
        <v>5623</v>
      </c>
      <c r="F2178" s="3" t="s">
        <v>5624</v>
      </c>
      <c r="G2178" s="4"/>
      <c r="H2178" s="4"/>
    </row>
    <row r="2179" spans="1:8">
      <c r="A2179" s="2" t="s">
        <v>0</v>
      </c>
      <c r="B2179" s="2" t="s">
        <v>5625</v>
      </c>
      <c r="C2179" s="2" t="s">
        <v>49</v>
      </c>
      <c r="D2179" s="2" t="s">
        <v>5463</v>
      </c>
      <c r="E2179" s="3" t="s">
        <v>3262</v>
      </c>
      <c r="F2179" s="3" t="s">
        <v>5626</v>
      </c>
      <c r="G2179" s="4"/>
      <c r="H2179" s="4"/>
    </row>
    <row r="2180" spans="1:8">
      <c r="A2180" s="2" t="s">
        <v>0</v>
      </c>
      <c r="B2180" s="2" t="s">
        <v>5627</v>
      </c>
      <c r="C2180" s="2" t="s">
        <v>49</v>
      </c>
      <c r="D2180" s="2" t="s">
        <v>5463</v>
      </c>
      <c r="E2180" s="3" t="s">
        <v>4683</v>
      </c>
      <c r="F2180" s="3" t="s">
        <v>5628</v>
      </c>
      <c r="G2180" s="4"/>
      <c r="H2180" s="4"/>
    </row>
    <row r="2181" spans="1:8">
      <c r="A2181" s="2" t="s">
        <v>0</v>
      </c>
      <c r="B2181" s="2" t="s">
        <v>5629</v>
      </c>
      <c r="C2181" s="2" t="s">
        <v>49</v>
      </c>
      <c r="D2181" s="2" t="s">
        <v>5463</v>
      </c>
      <c r="E2181" s="3" t="s">
        <v>4384</v>
      </c>
      <c r="F2181" s="3" t="s">
        <v>5630</v>
      </c>
      <c r="G2181" s="4"/>
      <c r="H2181" s="4"/>
    </row>
    <row r="2182" spans="1:8">
      <c r="A2182" s="2" t="s">
        <v>0</v>
      </c>
      <c r="B2182" s="2" t="s">
        <v>5631</v>
      </c>
      <c r="C2182" s="2" t="s">
        <v>49</v>
      </c>
      <c r="D2182" s="2" t="s">
        <v>5463</v>
      </c>
      <c r="E2182" s="3" t="s">
        <v>2514</v>
      </c>
      <c r="F2182" s="3" t="s">
        <v>5632</v>
      </c>
      <c r="G2182" s="4"/>
      <c r="H2182" s="4"/>
    </row>
    <row r="2183" spans="1:8">
      <c r="A2183" s="2" t="s">
        <v>0</v>
      </c>
      <c r="B2183" s="2" t="s">
        <v>5633</v>
      </c>
      <c r="C2183" s="2" t="s">
        <v>49</v>
      </c>
      <c r="D2183" s="2" t="s">
        <v>5463</v>
      </c>
      <c r="E2183" s="3" t="s">
        <v>3824</v>
      </c>
      <c r="F2183" s="3" t="s">
        <v>5634</v>
      </c>
      <c r="G2183" s="4"/>
      <c r="H2183" s="4"/>
    </row>
    <row r="2184" spans="1:8">
      <c r="A2184" s="2" t="s">
        <v>0</v>
      </c>
      <c r="B2184" s="2" t="s">
        <v>5635</v>
      </c>
      <c r="C2184" s="2" t="s">
        <v>49</v>
      </c>
      <c r="D2184" s="2" t="s">
        <v>5463</v>
      </c>
      <c r="E2184" s="3" t="s">
        <v>1057</v>
      </c>
      <c r="F2184" s="3" t="s">
        <v>5636</v>
      </c>
      <c r="G2184" s="4"/>
      <c r="H2184" s="4"/>
    </row>
    <row r="2185" spans="1:8">
      <c r="A2185" s="2" t="s">
        <v>0</v>
      </c>
      <c r="B2185" s="2" t="s">
        <v>5637</v>
      </c>
      <c r="C2185" s="2" t="s">
        <v>49</v>
      </c>
      <c r="D2185" s="2" t="s">
        <v>5463</v>
      </c>
      <c r="E2185" s="3" t="s">
        <v>1855</v>
      </c>
      <c r="F2185" s="3" t="s">
        <v>5638</v>
      </c>
      <c r="G2185" s="4"/>
      <c r="H2185" s="4"/>
    </row>
    <row r="2186" spans="1:8">
      <c r="A2186" s="2" t="s">
        <v>0</v>
      </c>
      <c r="B2186" s="2" t="s">
        <v>5639</v>
      </c>
      <c r="C2186" s="2" t="s">
        <v>49</v>
      </c>
      <c r="D2186" s="2" t="s">
        <v>5463</v>
      </c>
      <c r="E2186" s="3" t="s">
        <v>536</v>
      </c>
      <c r="F2186" s="3" t="s">
        <v>5640</v>
      </c>
      <c r="G2186" s="4"/>
      <c r="H2186" s="4"/>
    </row>
    <row r="2187" spans="1:8">
      <c r="A2187" s="2" t="s">
        <v>0</v>
      </c>
      <c r="B2187" s="2" t="s">
        <v>5641</v>
      </c>
      <c r="C2187" s="2" t="s">
        <v>49</v>
      </c>
      <c r="D2187" s="2" t="s">
        <v>5463</v>
      </c>
      <c r="E2187" s="3" t="s">
        <v>5642</v>
      </c>
      <c r="F2187" s="3" t="s">
        <v>5643</v>
      </c>
      <c r="G2187" s="4"/>
      <c r="H2187" s="4"/>
    </row>
    <row r="2188" spans="1:8">
      <c r="A2188" s="2" t="s">
        <v>0</v>
      </c>
      <c r="B2188" s="2" t="s">
        <v>5644</v>
      </c>
      <c r="C2188" s="2" t="s">
        <v>49</v>
      </c>
      <c r="D2188" s="2" t="s">
        <v>5463</v>
      </c>
      <c r="E2188" s="3" t="s">
        <v>3770</v>
      </c>
      <c r="F2188" s="3" t="s">
        <v>5645</v>
      </c>
      <c r="G2188" s="4"/>
      <c r="H2188" s="4"/>
    </row>
    <row r="2189" spans="1:8">
      <c r="A2189" s="2" t="s">
        <v>0</v>
      </c>
      <c r="B2189" s="2" t="s">
        <v>5646</v>
      </c>
      <c r="C2189" s="2" t="s">
        <v>49</v>
      </c>
      <c r="D2189" s="2" t="s">
        <v>5463</v>
      </c>
      <c r="E2189" s="3" t="s">
        <v>3840</v>
      </c>
      <c r="F2189" s="3" t="s">
        <v>5647</v>
      </c>
      <c r="G2189" s="4"/>
      <c r="H2189" s="4"/>
    </row>
    <row r="2190" spans="1:8">
      <c r="A2190" s="2" t="s">
        <v>0</v>
      </c>
      <c r="B2190" s="2" t="s">
        <v>5648</v>
      </c>
      <c r="C2190" s="2" t="s">
        <v>49</v>
      </c>
      <c r="D2190" s="2" t="s">
        <v>5463</v>
      </c>
      <c r="E2190" s="3" t="s">
        <v>304</v>
      </c>
      <c r="F2190" s="3" t="s">
        <v>5649</v>
      </c>
      <c r="G2190" s="4"/>
      <c r="H2190" s="4"/>
    </row>
    <row r="2191" spans="1:8">
      <c r="A2191" s="2" t="s">
        <v>0</v>
      </c>
      <c r="B2191" s="2" t="s">
        <v>5650</v>
      </c>
      <c r="C2191" s="2" t="s">
        <v>49</v>
      </c>
      <c r="D2191" s="2" t="s">
        <v>5463</v>
      </c>
      <c r="E2191" s="3" t="s">
        <v>1086</v>
      </c>
      <c r="F2191" s="3" t="s">
        <v>5651</v>
      </c>
      <c r="G2191" s="4"/>
      <c r="H2191" s="4"/>
    </row>
    <row r="2192" spans="1:8">
      <c r="A2192" s="2" t="s">
        <v>0</v>
      </c>
      <c r="B2192" s="2" t="s">
        <v>5652</v>
      </c>
      <c r="C2192" s="2" t="s">
        <v>49</v>
      </c>
      <c r="D2192" s="2" t="s">
        <v>5463</v>
      </c>
      <c r="E2192" s="3" t="s">
        <v>5593</v>
      </c>
      <c r="F2192" s="3" t="s">
        <v>5653</v>
      </c>
      <c r="G2192" s="4"/>
      <c r="H2192" s="4"/>
    </row>
    <row r="2193" spans="1:8">
      <c r="A2193" s="2" t="s">
        <v>0</v>
      </c>
      <c r="B2193" s="2" t="s">
        <v>5654</v>
      </c>
      <c r="C2193" s="2" t="s">
        <v>49</v>
      </c>
      <c r="D2193" s="2" t="s">
        <v>5463</v>
      </c>
      <c r="E2193" s="3" t="s">
        <v>5655</v>
      </c>
      <c r="F2193" s="3" t="s">
        <v>5656</v>
      </c>
      <c r="G2193" s="4"/>
      <c r="H2193" s="4"/>
    </row>
    <row r="2194" spans="1:8">
      <c r="A2194" s="2" t="s">
        <v>0</v>
      </c>
      <c r="B2194" s="2" t="s">
        <v>5657</v>
      </c>
      <c r="C2194" s="2" t="s">
        <v>49</v>
      </c>
      <c r="D2194" s="2" t="s">
        <v>5463</v>
      </c>
      <c r="E2194" s="3" t="s">
        <v>5596</v>
      </c>
      <c r="F2194" s="3" t="s">
        <v>5656</v>
      </c>
      <c r="G2194" s="4"/>
      <c r="H2194" s="4"/>
    </row>
    <row r="2195" spans="1:8">
      <c r="A2195" s="2" t="s">
        <v>0</v>
      </c>
      <c r="B2195" s="2" t="s">
        <v>5658</v>
      </c>
      <c r="C2195" s="2" t="s">
        <v>49</v>
      </c>
      <c r="D2195" s="2" t="s">
        <v>5463</v>
      </c>
      <c r="E2195" s="3" t="s">
        <v>1910</v>
      </c>
      <c r="F2195" s="3" t="s">
        <v>5659</v>
      </c>
      <c r="G2195" s="4"/>
      <c r="H2195" s="4"/>
    </row>
    <row r="2196" spans="1:8">
      <c r="A2196" s="2" t="s">
        <v>0</v>
      </c>
      <c r="B2196" s="2" t="s">
        <v>5660</v>
      </c>
      <c r="C2196" s="2" t="s">
        <v>49</v>
      </c>
      <c r="D2196" s="2" t="s">
        <v>5463</v>
      </c>
      <c r="E2196" s="3" t="s">
        <v>5080</v>
      </c>
      <c r="F2196" s="3" t="s">
        <v>5661</v>
      </c>
      <c r="G2196" s="4"/>
      <c r="H2196" s="4"/>
    </row>
    <row r="2197" spans="1:8">
      <c r="A2197" s="2" t="s">
        <v>0</v>
      </c>
      <c r="B2197" s="2" t="s">
        <v>5662</v>
      </c>
      <c r="C2197" s="2" t="s">
        <v>2</v>
      </c>
      <c r="D2197" s="2" t="s">
        <v>5663</v>
      </c>
      <c r="E2197" s="3" t="s">
        <v>5360</v>
      </c>
      <c r="F2197" s="3" t="s">
        <v>5664</v>
      </c>
      <c r="G2197" s="4"/>
      <c r="H2197" s="4"/>
    </row>
    <row r="2198" spans="1:8">
      <c r="A2198" s="2" t="s">
        <v>0</v>
      </c>
      <c r="B2198" s="2" t="s">
        <v>5665</v>
      </c>
      <c r="C2198" s="2" t="s">
        <v>2</v>
      </c>
      <c r="D2198" s="2" t="s">
        <v>5663</v>
      </c>
      <c r="E2198" s="3" t="s">
        <v>5623</v>
      </c>
      <c r="F2198" s="3" t="s">
        <v>5666</v>
      </c>
      <c r="G2198" s="4"/>
      <c r="H2198" s="4"/>
    </row>
    <row r="2199" spans="1:8">
      <c r="A2199" s="2" t="s">
        <v>0</v>
      </c>
      <c r="B2199" s="2" t="s">
        <v>5667</v>
      </c>
      <c r="C2199" s="2" t="s">
        <v>49</v>
      </c>
      <c r="D2199" s="2" t="s">
        <v>5663</v>
      </c>
      <c r="E2199" s="3" t="s">
        <v>5360</v>
      </c>
      <c r="F2199" s="3" t="s">
        <v>5668</v>
      </c>
      <c r="G2199" s="4"/>
      <c r="H2199" s="4"/>
    </row>
    <row r="2200" spans="1:8">
      <c r="A2200" s="2" t="s">
        <v>0</v>
      </c>
      <c r="B2200" s="2" t="s">
        <v>5669</v>
      </c>
      <c r="C2200" s="2" t="s">
        <v>49</v>
      </c>
      <c r="D2200" s="2" t="s">
        <v>5663</v>
      </c>
      <c r="E2200" s="3" t="s">
        <v>5360</v>
      </c>
      <c r="F2200" s="3" t="s">
        <v>5664</v>
      </c>
      <c r="G2200" s="4"/>
      <c r="H2200" s="4"/>
    </row>
    <row r="2201" spans="1:8">
      <c r="A2201" s="2" t="s">
        <v>0</v>
      </c>
      <c r="B2201" s="2" t="s">
        <v>5670</v>
      </c>
      <c r="C2201" s="2" t="s">
        <v>2</v>
      </c>
      <c r="D2201" s="2" t="s">
        <v>5671</v>
      </c>
      <c r="E2201" s="3" t="s">
        <v>3232</v>
      </c>
      <c r="F2201" s="3" t="s">
        <v>5672</v>
      </c>
      <c r="G2201" s="4"/>
      <c r="H2201" s="4"/>
    </row>
    <row r="2202" spans="1:8">
      <c r="A2202" s="2" t="s">
        <v>0</v>
      </c>
      <c r="B2202" s="2" t="s">
        <v>5673</v>
      </c>
      <c r="C2202" s="2" t="s">
        <v>2</v>
      </c>
      <c r="D2202" s="2" t="s">
        <v>5674</v>
      </c>
      <c r="E2202" s="3" t="s">
        <v>2567</v>
      </c>
      <c r="F2202" s="3" t="s">
        <v>5675</v>
      </c>
      <c r="G2202" s="4"/>
      <c r="H2202" s="4"/>
    </row>
    <row r="2203" spans="1:8">
      <c r="A2203" s="2" t="s">
        <v>0</v>
      </c>
      <c r="B2203" s="2" t="s">
        <v>5676</v>
      </c>
      <c r="C2203" s="2" t="s">
        <v>2</v>
      </c>
      <c r="D2203" s="2" t="s">
        <v>5674</v>
      </c>
      <c r="E2203" s="3" t="s">
        <v>2582</v>
      </c>
      <c r="F2203" s="3" t="s">
        <v>5677</v>
      </c>
      <c r="G2203" s="4"/>
      <c r="H2203" s="4"/>
    </row>
    <row r="2204" spans="1:8">
      <c r="A2204" s="2" t="s">
        <v>0</v>
      </c>
      <c r="B2204" s="2" t="s">
        <v>5678</v>
      </c>
      <c r="C2204" s="2" t="s">
        <v>2</v>
      </c>
      <c r="D2204" s="2" t="s">
        <v>5674</v>
      </c>
      <c r="E2204" s="3" t="s">
        <v>3647</v>
      </c>
      <c r="F2204" s="3" t="s">
        <v>5679</v>
      </c>
      <c r="G2204" s="4"/>
      <c r="H2204" s="4"/>
    </row>
    <row r="2205" spans="1:8">
      <c r="A2205" s="2" t="s">
        <v>0</v>
      </c>
      <c r="B2205" s="2" t="s">
        <v>5680</v>
      </c>
      <c r="C2205" s="2" t="s">
        <v>2</v>
      </c>
      <c r="D2205" s="2" t="s">
        <v>5674</v>
      </c>
      <c r="E2205" s="3" t="s">
        <v>5536</v>
      </c>
      <c r="F2205" s="3" t="s">
        <v>5681</v>
      </c>
      <c r="G2205" s="4"/>
      <c r="H2205" s="4"/>
    </row>
    <row r="2206" spans="1:8">
      <c r="A2206" s="2" t="s">
        <v>0</v>
      </c>
      <c r="B2206" s="2" t="s">
        <v>5682</v>
      </c>
      <c r="C2206" s="2" t="s">
        <v>2</v>
      </c>
      <c r="D2206" s="2" t="s">
        <v>5674</v>
      </c>
      <c r="E2206" s="3" t="s">
        <v>5683</v>
      </c>
      <c r="F2206" s="3" t="s">
        <v>5684</v>
      </c>
      <c r="G2206" s="4"/>
      <c r="H2206" s="4"/>
    </row>
    <row r="2207" spans="1:8">
      <c r="A2207" s="2" t="s">
        <v>0</v>
      </c>
      <c r="B2207" s="2" t="s">
        <v>5685</v>
      </c>
      <c r="C2207" s="2" t="s">
        <v>2</v>
      </c>
      <c r="D2207" s="2" t="s">
        <v>5674</v>
      </c>
      <c r="E2207" s="3" t="s">
        <v>5360</v>
      </c>
      <c r="F2207" s="3" t="s">
        <v>5686</v>
      </c>
      <c r="G2207" s="4"/>
      <c r="H2207" s="4"/>
    </row>
    <row r="2208" spans="1:8">
      <c r="A2208" s="2" t="s">
        <v>0</v>
      </c>
      <c r="B2208" s="2" t="s">
        <v>5687</v>
      </c>
      <c r="C2208" s="2" t="s">
        <v>2</v>
      </c>
      <c r="D2208" s="2" t="s">
        <v>5674</v>
      </c>
      <c r="E2208" s="3" t="s">
        <v>5271</v>
      </c>
      <c r="F2208" s="3" t="s">
        <v>5688</v>
      </c>
      <c r="G2208" s="4"/>
      <c r="H2208" s="4"/>
    </row>
    <row r="2209" spans="1:8">
      <c r="A2209" s="2" t="s">
        <v>0</v>
      </c>
      <c r="B2209" s="2" t="s">
        <v>5689</v>
      </c>
      <c r="C2209" s="2" t="s">
        <v>2</v>
      </c>
      <c r="D2209" s="2" t="s">
        <v>5674</v>
      </c>
      <c r="E2209" s="3" t="s">
        <v>4475</v>
      </c>
      <c r="F2209" s="3" t="s">
        <v>5690</v>
      </c>
      <c r="G2209" s="4"/>
      <c r="H2209" s="4"/>
    </row>
    <row r="2210" spans="1:8">
      <c r="A2210" s="2" t="s">
        <v>0</v>
      </c>
      <c r="B2210" s="2" t="s">
        <v>5691</v>
      </c>
      <c r="C2210" s="2" t="s">
        <v>2</v>
      </c>
      <c r="D2210" s="2" t="s">
        <v>5674</v>
      </c>
      <c r="E2210" s="3" t="s">
        <v>1759</v>
      </c>
      <c r="F2210" s="3" t="s">
        <v>5692</v>
      </c>
      <c r="G2210" s="4"/>
      <c r="H2210" s="4"/>
    </row>
    <row r="2211" spans="1:8">
      <c r="A2211" s="2" t="s">
        <v>0</v>
      </c>
      <c r="B2211" s="2" t="s">
        <v>5693</v>
      </c>
      <c r="C2211" s="2" t="s">
        <v>2</v>
      </c>
      <c r="D2211" s="2" t="s">
        <v>5674</v>
      </c>
      <c r="E2211" s="3" t="s">
        <v>5694</v>
      </c>
      <c r="F2211" s="3" t="s">
        <v>5695</v>
      </c>
      <c r="G2211" s="4"/>
      <c r="H2211" s="4"/>
    </row>
    <row r="2212" spans="1:8">
      <c r="A2212" s="2" t="s">
        <v>0</v>
      </c>
      <c r="B2212" s="2" t="s">
        <v>5696</v>
      </c>
      <c r="C2212" s="2" t="s">
        <v>2</v>
      </c>
      <c r="D2212" s="2" t="s">
        <v>5674</v>
      </c>
      <c r="E2212" s="3" t="s">
        <v>3733</v>
      </c>
      <c r="F2212" s="3" t="s">
        <v>5697</v>
      </c>
      <c r="G2212" s="4"/>
      <c r="H2212" s="4"/>
    </row>
    <row r="2213" spans="1:8">
      <c r="A2213" s="2" t="s">
        <v>0</v>
      </c>
      <c r="B2213" s="2" t="s">
        <v>5698</v>
      </c>
      <c r="C2213" s="2" t="s">
        <v>2</v>
      </c>
      <c r="D2213" s="2" t="s">
        <v>5674</v>
      </c>
      <c r="E2213" s="3" t="s">
        <v>2042</v>
      </c>
      <c r="F2213" s="3" t="s">
        <v>5699</v>
      </c>
      <c r="G2213" s="4"/>
      <c r="H2213" s="4"/>
    </row>
    <row r="2214" spans="1:8">
      <c r="A2214" s="2" t="s">
        <v>0</v>
      </c>
      <c r="B2214" s="2" t="s">
        <v>5700</v>
      </c>
      <c r="C2214" s="2" t="s">
        <v>2</v>
      </c>
      <c r="D2214" s="2" t="s">
        <v>5674</v>
      </c>
      <c r="E2214" s="3" t="s">
        <v>3664</v>
      </c>
      <c r="F2214" s="3" t="s">
        <v>5701</v>
      </c>
      <c r="G2214" s="4"/>
      <c r="H2214" s="4"/>
    </row>
    <row r="2215" spans="1:8">
      <c r="A2215" s="2" t="s">
        <v>0</v>
      </c>
      <c r="B2215" s="2" t="s">
        <v>5702</v>
      </c>
      <c r="C2215" s="2" t="s">
        <v>2</v>
      </c>
      <c r="D2215" s="2" t="s">
        <v>5674</v>
      </c>
      <c r="E2215" s="3" t="s">
        <v>3669</v>
      </c>
      <c r="F2215" s="3" t="s">
        <v>5703</v>
      </c>
      <c r="G2215" s="4"/>
      <c r="H2215" s="4"/>
    </row>
    <row r="2216" spans="1:8">
      <c r="A2216" s="2" t="s">
        <v>0</v>
      </c>
      <c r="B2216" s="2" t="s">
        <v>5704</v>
      </c>
      <c r="C2216" s="2" t="s">
        <v>2</v>
      </c>
      <c r="D2216" s="2" t="s">
        <v>5674</v>
      </c>
      <c r="E2216" s="3" t="s">
        <v>4190</v>
      </c>
      <c r="F2216" s="3" t="s">
        <v>5705</v>
      </c>
      <c r="G2216" s="4"/>
      <c r="H2216" s="4"/>
    </row>
    <row r="2217" spans="1:8">
      <c r="A2217" s="2" t="s">
        <v>0</v>
      </c>
      <c r="B2217" s="2" t="s">
        <v>5706</v>
      </c>
      <c r="C2217" s="2" t="s">
        <v>2</v>
      </c>
      <c r="D2217" s="2" t="s">
        <v>5674</v>
      </c>
      <c r="E2217" s="3" t="s">
        <v>5707</v>
      </c>
      <c r="F2217" s="3" t="s">
        <v>5708</v>
      </c>
      <c r="G2217" s="4"/>
      <c r="H2217" s="4"/>
    </row>
    <row r="2218" spans="1:8">
      <c r="A2218" s="2" t="s">
        <v>0</v>
      </c>
      <c r="B2218" s="2" t="s">
        <v>5709</v>
      </c>
      <c r="C2218" s="2" t="s">
        <v>2</v>
      </c>
      <c r="D2218" s="2" t="s">
        <v>5674</v>
      </c>
      <c r="E2218" s="3" t="s">
        <v>2369</v>
      </c>
      <c r="F2218" s="3" t="s">
        <v>5710</v>
      </c>
      <c r="G2218" s="4"/>
      <c r="H2218" s="4"/>
    </row>
    <row r="2219" spans="1:8">
      <c r="A2219" s="2" t="s">
        <v>0</v>
      </c>
      <c r="B2219" s="2" t="s">
        <v>5711</v>
      </c>
      <c r="C2219" s="2" t="s">
        <v>2</v>
      </c>
      <c r="D2219" s="2" t="s">
        <v>5674</v>
      </c>
      <c r="E2219" s="3" t="s">
        <v>5712</v>
      </c>
      <c r="F2219" s="3" t="s">
        <v>5713</v>
      </c>
      <c r="G2219" s="4"/>
      <c r="H2219" s="4"/>
    </row>
    <row r="2220" spans="1:8">
      <c r="A2220" s="2" t="s">
        <v>0</v>
      </c>
      <c r="B2220" s="2" t="s">
        <v>5714</v>
      </c>
      <c r="C2220" s="2" t="s">
        <v>2</v>
      </c>
      <c r="D2220" s="2" t="s">
        <v>5674</v>
      </c>
      <c r="E2220" s="3" t="s">
        <v>5715</v>
      </c>
      <c r="F2220" s="3" t="s">
        <v>5716</v>
      </c>
      <c r="G2220" s="4"/>
      <c r="H2220" s="4"/>
    </row>
    <row r="2221" spans="1:8">
      <c r="A2221" s="2" t="s">
        <v>0</v>
      </c>
      <c r="B2221" s="2" t="s">
        <v>5717</v>
      </c>
      <c r="C2221" s="2" t="s">
        <v>2</v>
      </c>
      <c r="D2221" s="2" t="s">
        <v>5674</v>
      </c>
      <c r="E2221" s="3" t="s">
        <v>3921</v>
      </c>
      <c r="F2221" s="3" t="s">
        <v>5718</v>
      </c>
      <c r="G2221" s="4"/>
      <c r="H2221" s="4"/>
    </row>
    <row r="2222" spans="1:8">
      <c r="A2222" s="2" t="s">
        <v>0</v>
      </c>
      <c r="B2222" s="2" t="s">
        <v>5719</v>
      </c>
      <c r="C2222" s="2" t="s">
        <v>2</v>
      </c>
      <c r="D2222" s="2" t="s">
        <v>5674</v>
      </c>
      <c r="E2222" s="3" t="s">
        <v>3770</v>
      </c>
      <c r="F2222" s="3" t="s">
        <v>5720</v>
      </c>
      <c r="G2222" s="4"/>
      <c r="H2222" s="4"/>
    </row>
    <row r="2223" spans="1:8">
      <c r="A2223" s="2" t="s">
        <v>0</v>
      </c>
      <c r="B2223" s="2" t="s">
        <v>5721</v>
      </c>
      <c r="C2223" s="2" t="s">
        <v>2</v>
      </c>
      <c r="D2223" s="2" t="s">
        <v>5674</v>
      </c>
      <c r="E2223" s="3" t="s">
        <v>3517</v>
      </c>
      <c r="F2223" s="3" t="s">
        <v>5722</v>
      </c>
      <c r="G2223" s="4"/>
      <c r="H2223" s="4"/>
    </row>
    <row r="2224" spans="1:8">
      <c r="A2224" s="2" t="s">
        <v>0</v>
      </c>
      <c r="B2224" s="2" t="s">
        <v>5723</v>
      </c>
      <c r="C2224" s="2" t="s">
        <v>2</v>
      </c>
      <c r="D2224" s="2" t="s">
        <v>5674</v>
      </c>
      <c r="E2224" s="3" t="s">
        <v>1218</v>
      </c>
      <c r="F2224" s="3" t="s">
        <v>5724</v>
      </c>
      <c r="G2224" s="4">
        <v>1</v>
      </c>
      <c r="H2224" s="4"/>
    </row>
    <row r="2225" spans="1:8">
      <c r="A2225" s="2" t="s">
        <v>0</v>
      </c>
      <c r="B2225" s="2" t="s">
        <v>5725</v>
      </c>
      <c r="C2225" s="2" t="s">
        <v>2</v>
      </c>
      <c r="D2225" s="2" t="s">
        <v>5674</v>
      </c>
      <c r="E2225" s="3" t="s">
        <v>3638</v>
      </c>
      <c r="F2225" s="3" t="s">
        <v>5726</v>
      </c>
      <c r="G2225" s="4"/>
      <c r="H2225" s="4"/>
    </row>
    <row r="2226" spans="1:8">
      <c r="A2226" s="2" t="s">
        <v>0</v>
      </c>
      <c r="B2226" s="2" t="s">
        <v>5727</v>
      </c>
      <c r="C2226" s="2" t="s">
        <v>2</v>
      </c>
      <c r="D2226" s="2" t="s">
        <v>5674</v>
      </c>
      <c r="E2226" s="3" t="s">
        <v>4977</v>
      </c>
      <c r="F2226" s="3" t="s">
        <v>5728</v>
      </c>
      <c r="G2226" s="4"/>
      <c r="H2226" s="4"/>
    </row>
    <row r="2227" spans="1:8">
      <c r="A2227" s="2" t="s">
        <v>0</v>
      </c>
      <c r="B2227" s="2" t="s">
        <v>5729</v>
      </c>
      <c r="C2227" s="2" t="s">
        <v>2</v>
      </c>
      <c r="D2227" s="2" t="s">
        <v>5674</v>
      </c>
      <c r="E2227" s="3" t="s">
        <v>4980</v>
      </c>
      <c r="F2227" s="3" t="s">
        <v>5730</v>
      </c>
      <c r="G2227" s="4"/>
      <c r="H2227" s="4"/>
    </row>
    <row r="2228" spans="1:8">
      <c r="A2228" s="2" t="s">
        <v>0</v>
      </c>
      <c r="B2228" s="2" t="s">
        <v>5731</v>
      </c>
      <c r="C2228" s="2" t="s">
        <v>2</v>
      </c>
      <c r="D2228" s="2" t="s">
        <v>5674</v>
      </c>
      <c r="E2228" s="3" t="s">
        <v>2112</v>
      </c>
      <c r="F2228" s="3" t="s">
        <v>5732</v>
      </c>
      <c r="G2228" s="4"/>
      <c r="H2228" s="4"/>
    </row>
    <row r="2229" spans="1:8">
      <c r="A2229" s="2" t="s">
        <v>0</v>
      </c>
      <c r="B2229" s="2" t="s">
        <v>5733</v>
      </c>
      <c r="C2229" s="2" t="s">
        <v>2</v>
      </c>
      <c r="D2229" s="2" t="s">
        <v>5674</v>
      </c>
      <c r="E2229" s="3" t="s">
        <v>5734</v>
      </c>
      <c r="F2229" s="3" t="s">
        <v>5735</v>
      </c>
      <c r="G2229" s="4"/>
      <c r="H2229" s="4"/>
    </row>
    <row r="2230" spans="1:8">
      <c r="A2230" s="2" t="s">
        <v>0</v>
      </c>
      <c r="B2230" s="2" t="s">
        <v>5736</v>
      </c>
      <c r="C2230" s="2" t="s">
        <v>2</v>
      </c>
      <c r="D2230" s="2" t="s">
        <v>5674</v>
      </c>
      <c r="E2230" s="3" t="s">
        <v>5737</v>
      </c>
      <c r="F2230" s="3" t="s">
        <v>5738</v>
      </c>
      <c r="G2230" s="4"/>
      <c r="H2230" s="4"/>
    </row>
    <row r="2231" spans="1:8">
      <c r="A2231" s="2" t="s">
        <v>0</v>
      </c>
      <c r="B2231" s="2" t="s">
        <v>5739</v>
      </c>
      <c r="C2231" s="2" t="s">
        <v>2</v>
      </c>
      <c r="D2231" s="2" t="s">
        <v>5674</v>
      </c>
      <c r="E2231" s="3" t="s">
        <v>1688</v>
      </c>
      <c r="F2231" s="3" t="s">
        <v>5740</v>
      </c>
      <c r="G2231" s="4"/>
      <c r="H2231" s="4"/>
    </row>
    <row r="2232" spans="1:8">
      <c r="A2232" s="2" t="s">
        <v>0</v>
      </c>
      <c r="B2232" s="2" t="s">
        <v>5741</v>
      </c>
      <c r="C2232" s="2" t="s">
        <v>2</v>
      </c>
      <c r="D2232" s="2" t="s">
        <v>5674</v>
      </c>
      <c r="E2232" s="3" t="s">
        <v>2149</v>
      </c>
      <c r="F2232" s="3" t="s">
        <v>5742</v>
      </c>
      <c r="G2232" s="4"/>
      <c r="H2232" s="4"/>
    </row>
    <row r="2233" spans="1:8">
      <c r="A2233" s="2" t="s">
        <v>0</v>
      </c>
      <c r="B2233" s="2" t="s">
        <v>5743</v>
      </c>
      <c r="C2233" s="2" t="s">
        <v>2</v>
      </c>
      <c r="D2233" s="2" t="s">
        <v>5674</v>
      </c>
      <c r="E2233" s="3" t="s">
        <v>2236</v>
      </c>
      <c r="F2233" s="3" t="s">
        <v>5744</v>
      </c>
      <c r="G2233" s="4"/>
      <c r="H2233" s="4"/>
    </row>
    <row r="2234" spans="1:8">
      <c r="A2234" s="2" t="s">
        <v>0</v>
      </c>
      <c r="B2234" s="2" t="s">
        <v>5745</v>
      </c>
      <c r="C2234" s="2" t="s">
        <v>2</v>
      </c>
      <c r="D2234" s="2" t="s">
        <v>5674</v>
      </c>
      <c r="E2234" s="3" t="s">
        <v>3691</v>
      </c>
      <c r="F2234" s="3" t="s">
        <v>5746</v>
      </c>
      <c r="G2234" s="4"/>
      <c r="H2234" s="4"/>
    </row>
    <row r="2235" spans="1:8">
      <c r="A2235" s="2" t="s">
        <v>0</v>
      </c>
      <c r="B2235" s="2" t="s">
        <v>5747</v>
      </c>
      <c r="C2235" s="2" t="s">
        <v>2</v>
      </c>
      <c r="D2235" s="2" t="s">
        <v>5674</v>
      </c>
      <c r="E2235" s="3" t="s">
        <v>5572</v>
      </c>
      <c r="F2235" s="3" t="s">
        <v>5748</v>
      </c>
      <c r="G2235" s="4"/>
      <c r="H2235" s="4"/>
    </row>
    <row r="2236" spans="1:8">
      <c r="A2236" s="2" t="s">
        <v>0</v>
      </c>
      <c r="B2236" s="2" t="s">
        <v>5749</v>
      </c>
      <c r="C2236" s="2" t="s">
        <v>2</v>
      </c>
      <c r="D2236" s="2" t="s">
        <v>5674</v>
      </c>
      <c r="E2236" s="3" t="s">
        <v>5750</v>
      </c>
      <c r="F2236" s="3" t="s">
        <v>5751</v>
      </c>
      <c r="G2236" s="4"/>
      <c r="H2236" s="4"/>
    </row>
    <row r="2237" spans="1:8">
      <c r="A2237" s="2" t="s">
        <v>0</v>
      </c>
      <c r="B2237" s="2" t="s">
        <v>5752</v>
      </c>
      <c r="C2237" s="2" t="s">
        <v>49</v>
      </c>
      <c r="D2237" s="2" t="s">
        <v>5674</v>
      </c>
      <c r="E2237" s="3" t="s">
        <v>1569</v>
      </c>
      <c r="F2237" s="3" t="s">
        <v>5753</v>
      </c>
      <c r="G2237" s="4"/>
      <c r="H2237" s="4"/>
    </row>
    <row r="2238" spans="1:8">
      <c r="A2238" s="2" t="s">
        <v>0</v>
      </c>
      <c r="B2238" s="2" t="s">
        <v>5754</v>
      </c>
      <c r="C2238" s="2" t="s">
        <v>49</v>
      </c>
      <c r="D2238" s="2" t="s">
        <v>5674</v>
      </c>
      <c r="E2238" s="3" t="s">
        <v>3868</v>
      </c>
      <c r="F2238" s="3" t="s">
        <v>5755</v>
      </c>
      <c r="G2238" s="4"/>
      <c r="H2238" s="4"/>
    </row>
    <row r="2239" spans="1:8">
      <c r="A2239" s="2" t="s">
        <v>0</v>
      </c>
      <c r="B2239" s="2" t="s">
        <v>5756</v>
      </c>
      <c r="C2239" s="2" t="s">
        <v>49</v>
      </c>
      <c r="D2239" s="2" t="s">
        <v>5674</v>
      </c>
      <c r="E2239" s="3" t="s">
        <v>5757</v>
      </c>
      <c r="F2239" s="3" t="s">
        <v>5758</v>
      </c>
      <c r="G2239" s="4"/>
      <c r="H2239" s="4"/>
    </row>
    <row r="2240" spans="1:8">
      <c r="A2240" s="2" t="s">
        <v>0</v>
      </c>
      <c r="B2240" s="2" t="s">
        <v>5759</v>
      </c>
      <c r="C2240" s="2" t="s">
        <v>49</v>
      </c>
      <c r="D2240" s="2" t="s">
        <v>5674</v>
      </c>
      <c r="E2240" s="3" t="s">
        <v>2876</v>
      </c>
      <c r="F2240" s="3" t="s">
        <v>5760</v>
      </c>
      <c r="G2240" s="4"/>
      <c r="H2240" s="4"/>
    </row>
    <row r="2241" spans="1:8">
      <c r="A2241" s="2" t="s">
        <v>0</v>
      </c>
      <c r="B2241" s="2" t="s">
        <v>5761</v>
      </c>
      <c r="C2241" s="2" t="s">
        <v>49</v>
      </c>
      <c r="D2241" s="2" t="s">
        <v>5674</v>
      </c>
      <c r="E2241" s="3" t="s">
        <v>5762</v>
      </c>
      <c r="F2241" s="3" t="s">
        <v>5763</v>
      </c>
      <c r="G2241" s="4"/>
      <c r="H2241" s="4"/>
    </row>
    <row r="2242" spans="1:8">
      <c r="A2242" s="2" t="s">
        <v>0</v>
      </c>
      <c r="B2242" s="2" t="s">
        <v>5764</v>
      </c>
      <c r="C2242" s="2" t="s">
        <v>49</v>
      </c>
      <c r="D2242" s="2" t="s">
        <v>5674</v>
      </c>
      <c r="E2242" s="3" t="s">
        <v>5765</v>
      </c>
      <c r="F2242" s="3" t="s">
        <v>5766</v>
      </c>
      <c r="G2242" s="4"/>
      <c r="H2242" s="4"/>
    </row>
    <row r="2243" spans="1:8">
      <c r="A2243" s="2" t="s">
        <v>0</v>
      </c>
      <c r="B2243" s="2" t="s">
        <v>5767</v>
      </c>
      <c r="C2243" s="2" t="s">
        <v>49</v>
      </c>
      <c r="D2243" s="2" t="s">
        <v>5674</v>
      </c>
      <c r="E2243" s="3" t="s">
        <v>5768</v>
      </c>
      <c r="F2243" s="3" t="s">
        <v>5769</v>
      </c>
      <c r="G2243" s="4"/>
      <c r="H2243" s="4"/>
    </row>
    <row r="2244" spans="1:8">
      <c r="A2244" s="2" t="s">
        <v>0</v>
      </c>
      <c r="B2244" s="2" t="s">
        <v>5770</v>
      </c>
      <c r="C2244" s="2" t="s">
        <v>49</v>
      </c>
      <c r="D2244" s="2" t="s">
        <v>5674</v>
      </c>
      <c r="E2244" s="3" t="s">
        <v>4158</v>
      </c>
      <c r="F2244" s="3" t="s">
        <v>5771</v>
      </c>
      <c r="G2244" s="4"/>
      <c r="H2244" s="4"/>
    </row>
    <row r="2245" spans="1:8">
      <c r="A2245" s="2" t="s">
        <v>0</v>
      </c>
      <c r="B2245" s="2" t="s">
        <v>5772</v>
      </c>
      <c r="C2245" s="2" t="s">
        <v>49</v>
      </c>
      <c r="D2245" s="2" t="s">
        <v>5674</v>
      </c>
      <c r="E2245" s="3" t="s">
        <v>4158</v>
      </c>
      <c r="F2245" s="3" t="s">
        <v>5773</v>
      </c>
      <c r="G2245" s="4"/>
      <c r="H2245" s="4"/>
    </row>
    <row r="2246" spans="1:8">
      <c r="A2246" s="2" t="s">
        <v>0</v>
      </c>
      <c r="B2246" s="2" t="s">
        <v>5774</v>
      </c>
      <c r="C2246" s="2" t="s">
        <v>49</v>
      </c>
      <c r="D2246" s="2" t="s">
        <v>5674</v>
      </c>
      <c r="E2246" s="3" t="s">
        <v>5775</v>
      </c>
      <c r="F2246" s="3" t="s">
        <v>828</v>
      </c>
      <c r="G2246" s="4"/>
      <c r="H2246" s="4"/>
    </row>
    <row r="2247" spans="1:8">
      <c r="A2247" s="2" t="s">
        <v>0</v>
      </c>
      <c r="B2247" s="2" t="s">
        <v>5776</v>
      </c>
      <c r="C2247" s="2" t="s">
        <v>49</v>
      </c>
      <c r="D2247" s="2" t="s">
        <v>5674</v>
      </c>
      <c r="E2247" s="3" t="s">
        <v>1045</v>
      </c>
      <c r="F2247" s="3" t="s">
        <v>5777</v>
      </c>
      <c r="G2247" s="4"/>
      <c r="H2247" s="4"/>
    </row>
    <row r="2248" spans="1:8">
      <c r="A2248" s="2" t="s">
        <v>0</v>
      </c>
      <c r="B2248" s="2" t="s">
        <v>5778</v>
      </c>
      <c r="C2248" s="2" t="s">
        <v>49</v>
      </c>
      <c r="D2248" s="2" t="s">
        <v>5674</v>
      </c>
      <c r="E2248" s="3" t="s">
        <v>463</v>
      </c>
      <c r="F2248" s="3" t="s">
        <v>5779</v>
      </c>
      <c r="G2248" s="4"/>
      <c r="H2248" s="4"/>
    </row>
    <row r="2249" spans="1:8">
      <c r="A2249" s="2" t="s">
        <v>0</v>
      </c>
      <c r="B2249" s="2" t="s">
        <v>5780</v>
      </c>
      <c r="C2249" s="2" t="s">
        <v>49</v>
      </c>
      <c r="D2249" s="2" t="s">
        <v>5674</v>
      </c>
      <c r="E2249" s="3" t="s">
        <v>5781</v>
      </c>
      <c r="F2249" s="3" t="s">
        <v>5782</v>
      </c>
      <c r="G2249" s="4"/>
      <c r="H2249" s="4"/>
    </row>
    <row r="2250" spans="1:8">
      <c r="A2250" s="2" t="s">
        <v>0</v>
      </c>
      <c r="B2250" s="2" t="s">
        <v>5783</v>
      </c>
      <c r="C2250" s="2" t="s">
        <v>49</v>
      </c>
      <c r="D2250" s="2" t="s">
        <v>5674</v>
      </c>
      <c r="E2250" s="3" t="s">
        <v>4924</v>
      </c>
      <c r="F2250" s="3" t="s">
        <v>5784</v>
      </c>
      <c r="G2250" s="4"/>
      <c r="H2250" s="4"/>
    </row>
    <row r="2251" spans="1:8">
      <c r="A2251" s="2" t="s">
        <v>0</v>
      </c>
      <c r="B2251" s="2" t="s">
        <v>5785</v>
      </c>
      <c r="C2251" s="2" t="s">
        <v>49</v>
      </c>
      <c r="D2251" s="2" t="s">
        <v>5674</v>
      </c>
      <c r="E2251" s="3" t="s">
        <v>1513</v>
      </c>
      <c r="F2251" s="3" t="s">
        <v>5786</v>
      </c>
      <c r="G2251" s="4"/>
      <c r="H2251" s="4"/>
    </row>
    <row r="2252" spans="1:8">
      <c r="A2252" s="2" t="s">
        <v>0</v>
      </c>
      <c r="B2252" s="2" t="s">
        <v>5787</v>
      </c>
      <c r="C2252" s="2" t="s">
        <v>49</v>
      </c>
      <c r="D2252" s="2" t="s">
        <v>5674</v>
      </c>
      <c r="E2252" s="3" t="s">
        <v>4737</v>
      </c>
      <c r="F2252" s="3" t="s">
        <v>5788</v>
      </c>
      <c r="G2252" s="4"/>
      <c r="H2252" s="4"/>
    </row>
    <row r="2253" spans="1:8">
      <c r="A2253" s="2" t="s">
        <v>0</v>
      </c>
      <c r="B2253" s="2" t="s">
        <v>5789</v>
      </c>
      <c r="C2253" s="2" t="s">
        <v>49</v>
      </c>
      <c r="D2253" s="2" t="s">
        <v>5674</v>
      </c>
      <c r="E2253" s="3" t="s">
        <v>5790</v>
      </c>
      <c r="F2253" s="3" t="s">
        <v>5791</v>
      </c>
      <c r="G2253" s="4"/>
      <c r="H2253" s="4"/>
    </row>
    <row r="2254" spans="1:8">
      <c r="A2254" s="2" t="s">
        <v>0</v>
      </c>
      <c r="B2254" s="2" t="s">
        <v>5792</v>
      </c>
      <c r="C2254" s="2" t="s">
        <v>49</v>
      </c>
      <c r="D2254" s="2" t="s">
        <v>5674</v>
      </c>
      <c r="E2254" s="3" t="s">
        <v>25</v>
      </c>
      <c r="F2254" s="3" t="s">
        <v>5793</v>
      </c>
      <c r="G2254" s="4"/>
      <c r="H2254" s="4"/>
    </row>
    <row r="2255" spans="1:8">
      <c r="A2255" s="2" t="s">
        <v>0</v>
      </c>
      <c r="B2255" s="2" t="s">
        <v>5794</v>
      </c>
      <c r="C2255" s="2" t="s">
        <v>49</v>
      </c>
      <c r="D2255" s="2" t="s">
        <v>5674</v>
      </c>
      <c r="E2255" s="3" t="s">
        <v>3921</v>
      </c>
      <c r="F2255" s="3" t="s">
        <v>5795</v>
      </c>
      <c r="G2255" s="4"/>
      <c r="H2255" s="4"/>
    </row>
    <row r="2256" spans="1:8">
      <c r="A2256" s="2" t="s">
        <v>0</v>
      </c>
      <c r="B2256" s="2" t="s">
        <v>5796</v>
      </c>
      <c r="C2256" s="2" t="s">
        <v>49</v>
      </c>
      <c r="D2256" s="2" t="s">
        <v>5674</v>
      </c>
      <c r="E2256" s="3" t="s">
        <v>333</v>
      </c>
      <c r="F2256" s="3" t="s">
        <v>5797</v>
      </c>
      <c r="G2256" s="4"/>
      <c r="H2256" s="4"/>
    </row>
    <row r="2257" spans="1:8">
      <c r="A2257" s="2" t="s">
        <v>0</v>
      </c>
      <c r="B2257" s="2" t="s">
        <v>5798</v>
      </c>
      <c r="C2257" s="2" t="s">
        <v>49</v>
      </c>
      <c r="D2257" s="2" t="s">
        <v>5674</v>
      </c>
      <c r="E2257" s="3" t="s">
        <v>5799</v>
      </c>
      <c r="F2257" s="3" t="s">
        <v>5800</v>
      </c>
      <c r="G2257" s="4"/>
      <c r="H2257" s="4"/>
    </row>
    <row r="2258" spans="1:8">
      <c r="A2258" s="2" t="s">
        <v>0</v>
      </c>
      <c r="B2258" s="2" t="s">
        <v>5801</v>
      </c>
      <c r="C2258" s="2" t="s">
        <v>49</v>
      </c>
      <c r="D2258" s="2" t="s">
        <v>5674</v>
      </c>
      <c r="E2258" s="3" t="s">
        <v>3934</v>
      </c>
      <c r="F2258" s="3" t="s">
        <v>5802</v>
      </c>
      <c r="G2258" s="4"/>
      <c r="H2258" s="4"/>
    </row>
    <row r="2259" spans="1:8">
      <c r="A2259" s="2" t="s">
        <v>0</v>
      </c>
      <c r="B2259" s="2" t="s">
        <v>5803</v>
      </c>
      <c r="C2259" s="2" t="s">
        <v>49</v>
      </c>
      <c r="D2259" s="2" t="s">
        <v>5674</v>
      </c>
      <c r="E2259" s="3" t="s">
        <v>1218</v>
      </c>
      <c r="F2259" s="3" t="s">
        <v>5804</v>
      </c>
      <c r="G2259" s="4"/>
      <c r="H2259" s="4"/>
    </row>
    <row r="2260" spans="1:8">
      <c r="A2260" s="2" t="s">
        <v>0</v>
      </c>
      <c r="B2260" s="2" t="s">
        <v>5805</v>
      </c>
      <c r="C2260" s="2" t="s">
        <v>49</v>
      </c>
      <c r="D2260" s="2" t="s">
        <v>5674</v>
      </c>
      <c r="E2260" s="3" t="s">
        <v>3638</v>
      </c>
      <c r="F2260" s="3" t="s">
        <v>5806</v>
      </c>
      <c r="G2260" s="4"/>
      <c r="H2260" s="4"/>
    </row>
    <row r="2261" spans="1:8">
      <c r="A2261" s="2" t="s">
        <v>0</v>
      </c>
      <c r="B2261" s="2" t="s">
        <v>5807</v>
      </c>
      <c r="C2261" s="2" t="s">
        <v>49</v>
      </c>
      <c r="D2261" s="2" t="s">
        <v>5674</v>
      </c>
      <c r="E2261" s="3" t="s">
        <v>5808</v>
      </c>
      <c r="F2261" s="3" t="s">
        <v>5809</v>
      </c>
      <c r="G2261" s="4"/>
      <c r="H2261" s="4"/>
    </row>
    <row r="2262" spans="1:8">
      <c r="A2262" s="2" t="s">
        <v>0</v>
      </c>
      <c r="B2262" s="2" t="s">
        <v>5810</v>
      </c>
      <c r="C2262" s="2" t="s">
        <v>49</v>
      </c>
      <c r="D2262" s="2" t="s">
        <v>5674</v>
      </c>
      <c r="E2262" s="3" t="s">
        <v>4980</v>
      </c>
      <c r="F2262" s="3" t="s">
        <v>5811</v>
      </c>
      <c r="G2262" s="4"/>
      <c r="H2262" s="4"/>
    </row>
    <row r="2263" spans="1:8">
      <c r="A2263" s="2" t="s">
        <v>0</v>
      </c>
      <c r="B2263" s="2" t="s">
        <v>5812</v>
      </c>
      <c r="C2263" s="2" t="s">
        <v>49</v>
      </c>
      <c r="D2263" s="2" t="s">
        <v>5674</v>
      </c>
      <c r="E2263" s="3" t="s">
        <v>938</v>
      </c>
      <c r="F2263" s="3" t="s">
        <v>5813</v>
      </c>
      <c r="G2263" s="4"/>
      <c r="H2263" s="4"/>
    </row>
    <row r="2264" spans="1:8">
      <c r="A2264" s="2" t="s">
        <v>0</v>
      </c>
      <c r="B2264" s="2" t="s">
        <v>5814</v>
      </c>
      <c r="C2264" s="2" t="s">
        <v>49</v>
      </c>
      <c r="D2264" s="2" t="s">
        <v>5674</v>
      </c>
      <c r="E2264" s="3" t="s">
        <v>1889</v>
      </c>
      <c r="F2264" s="3" t="s">
        <v>5815</v>
      </c>
      <c r="G2264" s="4"/>
      <c r="H2264" s="4"/>
    </row>
    <row r="2265" spans="1:8">
      <c r="A2265" s="2" t="s">
        <v>0</v>
      </c>
      <c r="B2265" s="2" t="s">
        <v>5816</v>
      </c>
      <c r="C2265" s="2" t="s">
        <v>49</v>
      </c>
      <c r="D2265" s="2" t="s">
        <v>5674</v>
      </c>
      <c r="E2265" s="3" t="s">
        <v>1588</v>
      </c>
      <c r="F2265" s="3" t="s">
        <v>5817</v>
      </c>
      <c r="G2265" s="4">
        <v>2</v>
      </c>
      <c r="H2265" s="4"/>
    </row>
    <row r="2266" spans="1:8">
      <c r="A2266" s="2" t="s">
        <v>0</v>
      </c>
      <c r="B2266" s="2" t="s">
        <v>5818</v>
      </c>
      <c r="C2266" s="2" t="s">
        <v>49</v>
      </c>
      <c r="D2266" s="2" t="s">
        <v>5674</v>
      </c>
      <c r="E2266" s="3" t="s">
        <v>1588</v>
      </c>
      <c r="F2266" s="3" t="s">
        <v>5819</v>
      </c>
      <c r="G2266" s="4">
        <v>2</v>
      </c>
      <c r="H2266" s="4"/>
    </row>
    <row r="2267" spans="1:8">
      <c r="A2267" s="2" t="s">
        <v>0</v>
      </c>
      <c r="B2267" s="2" t="s">
        <v>5820</v>
      </c>
      <c r="C2267" s="2" t="s">
        <v>49</v>
      </c>
      <c r="D2267" s="2" t="s">
        <v>5674</v>
      </c>
      <c r="E2267" s="3" t="s">
        <v>1892</v>
      </c>
      <c r="F2267" s="3" t="s">
        <v>5735</v>
      </c>
      <c r="G2267" s="4"/>
      <c r="H2267" s="4"/>
    </row>
    <row r="2268" spans="1:8">
      <c r="A2268" s="2" t="s">
        <v>0</v>
      </c>
      <c r="B2268" s="2" t="s">
        <v>5821</v>
      </c>
      <c r="C2268" s="2" t="s">
        <v>49</v>
      </c>
      <c r="D2268" s="2" t="s">
        <v>5674</v>
      </c>
      <c r="E2268" s="3" t="s">
        <v>5822</v>
      </c>
      <c r="F2268" s="3" t="s">
        <v>5823</v>
      </c>
      <c r="G2268" s="4"/>
      <c r="H2268" s="4"/>
    </row>
    <row r="2269" spans="1:8">
      <c r="A2269" s="2" t="s">
        <v>0</v>
      </c>
      <c r="B2269" s="2" t="s">
        <v>5824</v>
      </c>
      <c r="C2269" s="2" t="s">
        <v>49</v>
      </c>
      <c r="D2269" s="2" t="s">
        <v>5674</v>
      </c>
      <c r="E2269" s="3" t="s">
        <v>5825</v>
      </c>
      <c r="F2269" s="3" t="s">
        <v>5826</v>
      </c>
      <c r="G2269" s="4"/>
      <c r="H2269" s="4"/>
    </row>
    <row r="2270" spans="1:8">
      <c r="A2270" s="2" t="s">
        <v>0</v>
      </c>
      <c r="B2270" s="2" t="s">
        <v>5827</v>
      </c>
      <c r="C2270" s="2" t="s">
        <v>49</v>
      </c>
      <c r="D2270" s="2" t="s">
        <v>5674</v>
      </c>
      <c r="E2270" s="3" t="s">
        <v>1688</v>
      </c>
      <c r="F2270" s="3" t="s">
        <v>5828</v>
      </c>
      <c r="G2270" s="4"/>
      <c r="H2270" s="4"/>
    </row>
    <row r="2271" spans="1:8">
      <c r="A2271" s="2" t="s">
        <v>0</v>
      </c>
      <c r="B2271" s="2" t="s">
        <v>5829</v>
      </c>
      <c r="C2271" s="2" t="s">
        <v>49</v>
      </c>
      <c r="D2271" s="2" t="s">
        <v>5674</v>
      </c>
      <c r="E2271" s="3" t="s">
        <v>4636</v>
      </c>
      <c r="F2271" s="3" t="s">
        <v>5830</v>
      </c>
      <c r="G2271" s="4"/>
      <c r="H2271" s="4"/>
    </row>
    <row r="2272" spans="1:8">
      <c r="A2272" s="2" t="s">
        <v>0</v>
      </c>
      <c r="B2272" s="2" t="s">
        <v>5831</v>
      </c>
      <c r="C2272" s="2" t="s">
        <v>49</v>
      </c>
      <c r="D2272" s="2" t="s">
        <v>5674</v>
      </c>
      <c r="E2272" s="3" t="s">
        <v>1691</v>
      </c>
      <c r="F2272" s="3" t="s">
        <v>5832</v>
      </c>
      <c r="G2272" s="4"/>
      <c r="H2272" s="4"/>
    </row>
    <row r="2273" spans="1:8">
      <c r="A2273" s="2" t="s">
        <v>0</v>
      </c>
      <c r="B2273" s="2" t="s">
        <v>5833</v>
      </c>
      <c r="C2273" s="2" t="s">
        <v>49</v>
      </c>
      <c r="D2273" s="2" t="s">
        <v>5674</v>
      </c>
      <c r="E2273" s="3" t="s">
        <v>5834</v>
      </c>
      <c r="F2273" s="3" t="s">
        <v>5835</v>
      </c>
      <c r="G2273" s="4"/>
      <c r="H2273" s="4"/>
    </row>
    <row r="2274" spans="1:8">
      <c r="A2274" s="2" t="s">
        <v>0</v>
      </c>
      <c r="B2274" s="2" t="s">
        <v>5836</v>
      </c>
      <c r="C2274" s="2" t="s">
        <v>49</v>
      </c>
      <c r="D2274" s="2" t="s">
        <v>5674</v>
      </c>
      <c r="E2274" s="3" t="s">
        <v>5834</v>
      </c>
      <c r="F2274" s="3" t="s">
        <v>5837</v>
      </c>
      <c r="G2274" s="4"/>
      <c r="H2274" s="4"/>
    </row>
    <row r="2275" spans="1:8">
      <c r="A2275" s="2" t="s">
        <v>0</v>
      </c>
      <c r="B2275" s="2" t="s">
        <v>5838</v>
      </c>
      <c r="C2275" s="2" t="s">
        <v>49</v>
      </c>
      <c r="D2275" s="2" t="s">
        <v>5674</v>
      </c>
      <c r="E2275" s="3" t="s">
        <v>846</v>
      </c>
      <c r="F2275" s="3" t="s">
        <v>5839</v>
      </c>
      <c r="G2275" s="4"/>
      <c r="H2275" s="4"/>
    </row>
    <row r="2276" spans="1:8">
      <c r="A2276" s="2" t="s">
        <v>0</v>
      </c>
      <c r="B2276" s="2" t="s">
        <v>5840</v>
      </c>
      <c r="C2276" s="2" t="s">
        <v>49</v>
      </c>
      <c r="D2276" s="2" t="s">
        <v>5674</v>
      </c>
      <c r="E2276" s="3" t="s">
        <v>5841</v>
      </c>
      <c r="F2276" s="3" t="s">
        <v>5842</v>
      </c>
      <c r="G2276" s="4"/>
      <c r="H2276" s="4"/>
    </row>
    <row r="2277" spans="1:8">
      <c r="A2277" s="2" t="s">
        <v>0</v>
      </c>
      <c r="B2277" s="2" t="s">
        <v>5843</v>
      </c>
      <c r="C2277" s="2" t="s">
        <v>49</v>
      </c>
      <c r="D2277" s="2" t="s">
        <v>5674</v>
      </c>
      <c r="E2277" s="3" t="s">
        <v>3591</v>
      </c>
      <c r="F2277" s="3" t="s">
        <v>5844</v>
      </c>
      <c r="G2277" s="4"/>
      <c r="H2277" s="4"/>
    </row>
    <row r="2278" spans="1:8">
      <c r="A2278" s="2" t="s">
        <v>0</v>
      </c>
      <c r="B2278" s="2" t="s">
        <v>5845</v>
      </c>
      <c r="C2278" s="2" t="s">
        <v>49</v>
      </c>
      <c r="D2278" s="2" t="s">
        <v>5674</v>
      </c>
      <c r="E2278" s="3" t="s">
        <v>3591</v>
      </c>
      <c r="F2278" s="3" t="s">
        <v>5846</v>
      </c>
      <c r="G2278" s="4"/>
      <c r="H2278" s="4"/>
    </row>
    <row r="2279" spans="1:8">
      <c r="A2279" s="2" t="s">
        <v>0</v>
      </c>
      <c r="B2279" s="2" t="s">
        <v>5847</v>
      </c>
      <c r="C2279" s="2" t="s">
        <v>2</v>
      </c>
      <c r="D2279" s="2" t="s">
        <v>5674</v>
      </c>
      <c r="E2279" s="3" t="s">
        <v>1521</v>
      </c>
      <c r="F2279" s="3" t="s">
        <v>5848</v>
      </c>
      <c r="G2279" s="4"/>
      <c r="H2279" s="4"/>
    </row>
    <row r="2280" spans="1:8">
      <c r="A2280" s="2" t="s">
        <v>0</v>
      </c>
      <c r="B2280" s="2" t="s">
        <v>5849</v>
      </c>
      <c r="C2280" s="2" t="s">
        <v>49</v>
      </c>
      <c r="D2280" s="2" t="s">
        <v>5674</v>
      </c>
      <c r="E2280" s="3" t="s">
        <v>445</v>
      </c>
      <c r="F2280" s="3" t="s">
        <v>5850</v>
      </c>
      <c r="G2280" s="4"/>
      <c r="H2280" s="4"/>
    </row>
    <row r="2281" spans="1:8">
      <c r="A2281" s="2" t="s">
        <v>0</v>
      </c>
      <c r="B2281" s="2" t="s">
        <v>5851</v>
      </c>
      <c r="C2281" s="2" t="s">
        <v>2</v>
      </c>
      <c r="D2281" s="2" t="s">
        <v>5852</v>
      </c>
      <c r="E2281" s="3" t="s">
        <v>5145</v>
      </c>
      <c r="F2281" s="3" t="s">
        <v>5853</v>
      </c>
      <c r="G2281" s="4"/>
      <c r="H2281" s="4"/>
    </row>
    <row r="2282" spans="1:8">
      <c r="A2282" s="2" t="s">
        <v>0</v>
      </c>
      <c r="B2282" s="2" t="s">
        <v>5854</v>
      </c>
      <c r="C2282" s="2" t="s">
        <v>2</v>
      </c>
      <c r="D2282" s="2" t="s">
        <v>5855</v>
      </c>
      <c r="E2282" s="3" t="s">
        <v>5372</v>
      </c>
      <c r="F2282" s="3" t="s">
        <v>5856</v>
      </c>
      <c r="G2282" s="4"/>
      <c r="H2282" s="4"/>
    </row>
    <row r="2283" spans="1:8">
      <c r="A2283" s="2" t="s">
        <v>0</v>
      </c>
      <c r="B2283" s="2" t="s">
        <v>5857</v>
      </c>
      <c r="C2283" s="2" t="s">
        <v>2</v>
      </c>
      <c r="D2283" s="2" t="s">
        <v>5855</v>
      </c>
      <c r="E2283" s="3" t="s">
        <v>5417</v>
      </c>
      <c r="F2283" s="3" t="s">
        <v>5858</v>
      </c>
      <c r="G2283" s="4"/>
      <c r="H2283" s="4"/>
    </row>
    <row r="2284" spans="1:8">
      <c r="A2284" s="2" t="s">
        <v>0</v>
      </c>
      <c r="B2284" s="2" t="s">
        <v>5859</v>
      </c>
      <c r="C2284" s="2" t="s">
        <v>2</v>
      </c>
      <c r="D2284" s="2" t="s">
        <v>5860</v>
      </c>
      <c r="E2284" s="3" t="s">
        <v>4230</v>
      </c>
      <c r="F2284" s="3" t="s">
        <v>5861</v>
      </c>
      <c r="G2284" s="4"/>
      <c r="H2284" s="4"/>
    </row>
    <row r="2285" spans="1:8">
      <c r="A2285" s="2" t="s">
        <v>0</v>
      </c>
      <c r="B2285" s="2" t="s">
        <v>5862</v>
      </c>
      <c r="C2285" s="2" t="s">
        <v>49</v>
      </c>
      <c r="D2285" s="2" t="s">
        <v>5863</v>
      </c>
      <c r="E2285" s="3" t="s">
        <v>92</v>
      </c>
      <c r="F2285" s="3" t="s">
        <v>5864</v>
      </c>
      <c r="G2285" s="4"/>
      <c r="H2285" s="4"/>
    </row>
    <row r="2286" spans="1:8">
      <c r="A2286" s="2" t="s">
        <v>0</v>
      </c>
      <c r="B2286" s="2" t="s">
        <v>5865</v>
      </c>
      <c r="C2286" s="2" t="s">
        <v>49</v>
      </c>
      <c r="D2286" s="2" t="s">
        <v>5863</v>
      </c>
      <c r="E2286" s="3" t="s">
        <v>92</v>
      </c>
      <c r="F2286" s="3" t="s">
        <v>5864</v>
      </c>
      <c r="G2286" s="4"/>
      <c r="H2286" s="4"/>
    </row>
    <row r="2287" spans="1:8">
      <c r="A2287" s="2" t="s">
        <v>0</v>
      </c>
      <c r="B2287" s="2" t="s">
        <v>5866</v>
      </c>
      <c r="C2287" s="2" t="s">
        <v>49</v>
      </c>
      <c r="D2287" s="2" t="s">
        <v>5867</v>
      </c>
      <c r="E2287" s="3" t="s">
        <v>617</v>
      </c>
      <c r="F2287" s="3" t="s">
        <v>5868</v>
      </c>
      <c r="G2287" s="4"/>
      <c r="H2287" s="4"/>
    </row>
    <row r="2288" spans="1:8">
      <c r="A2288" s="2" t="s">
        <v>0</v>
      </c>
      <c r="B2288" s="2" t="s">
        <v>5869</v>
      </c>
      <c r="C2288" s="2" t="s">
        <v>49</v>
      </c>
      <c r="D2288" s="2" t="s">
        <v>5870</v>
      </c>
      <c r="E2288" s="3" t="s">
        <v>4387</v>
      </c>
      <c r="F2288" s="3" t="s">
        <v>5871</v>
      </c>
      <c r="G2288" s="4"/>
      <c r="H2288" s="4"/>
    </row>
    <row r="2289" spans="1:8">
      <c r="A2289" s="2" t="s">
        <v>0</v>
      </c>
      <c r="B2289" s="2" t="s">
        <v>5872</v>
      </c>
      <c r="C2289" s="2" t="s">
        <v>49</v>
      </c>
      <c r="D2289" s="2" t="s">
        <v>5870</v>
      </c>
      <c r="E2289" s="3" t="s">
        <v>4230</v>
      </c>
      <c r="F2289" s="3" t="s">
        <v>5873</v>
      </c>
      <c r="G2289" s="4"/>
      <c r="H2289" s="4"/>
    </row>
    <row r="2290" spans="1:8">
      <c r="A2290" s="2" t="s">
        <v>0</v>
      </c>
      <c r="B2290" s="2" t="s">
        <v>5874</v>
      </c>
      <c r="C2290" s="2" t="s">
        <v>2</v>
      </c>
      <c r="D2290" s="2" t="s">
        <v>5875</v>
      </c>
      <c r="E2290" s="3" t="s">
        <v>5876</v>
      </c>
      <c r="F2290" s="3" t="s">
        <v>5877</v>
      </c>
      <c r="G2290" s="4"/>
      <c r="H2290" s="4"/>
    </row>
    <row r="2291" spans="1:8">
      <c r="A2291" s="2" t="s">
        <v>0</v>
      </c>
      <c r="B2291" s="2" t="s">
        <v>5878</v>
      </c>
      <c r="C2291" s="2" t="s">
        <v>2</v>
      </c>
      <c r="D2291" s="2" t="s">
        <v>5875</v>
      </c>
      <c r="E2291" s="3" t="s">
        <v>5876</v>
      </c>
      <c r="F2291" s="3" t="s">
        <v>5879</v>
      </c>
      <c r="G2291" s="4"/>
      <c r="H2291" s="4"/>
    </row>
    <row r="2292" spans="1:8">
      <c r="A2292" s="2" t="s">
        <v>0</v>
      </c>
      <c r="B2292" s="2" t="s">
        <v>5880</v>
      </c>
      <c r="C2292" s="2" t="s">
        <v>2</v>
      </c>
      <c r="D2292" s="2" t="s">
        <v>5875</v>
      </c>
      <c r="E2292" s="3" t="s">
        <v>5881</v>
      </c>
      <c r="F2292" s="3" t="s">
        <v>5882</v>
      </c>
      <c r="G2292" s="4"/>
      <c r="H2292" s="4"/>
    </row>
    <row r="2293" spans="1:8">
      <c r="A2293" s="2" t="s">
        <v>0</v>
      </c>
      <c r="B2293" s="2" t="s">
        <v>5883</v>
      </c>
      <c r="C2293" s="2" t="s">
        <v>2</v>
      </c>
      <c r="D2293" s="2" t="s">
        <v>5875</v>
      </c>
      <c r="E2293" s="3" t="s">
        <v>5881</v>
      </c>
      <c r="F2293" s="3" t="s">
        <v>5884</v>
      </c>
      <c r="G2293" s="4"/>
      <c r="H2293" s="4"/>
    </row>
    <row r="2294" spans="1:8" ht="31">
      <c r="A2294" s="2" t="s">
        <v>0</v>
      </c>
      <c r="B2294" s="2" t="s">
        <v>5885</v>
      </c>
      <c r="C2294" s="2" t="s">
        <v>2</v>
      </c>
      <c r="D2294" s="2" t="s">
        <v>5875</v>
      </c>
      <c r="E2294" s="3" t="s">
        <v>5886</v>
      </c>
      <c r="F2294" s="3" t="s">
        <v>5887</v>
      </c>
      <c r="G2294" s="4"/>
      <c r="H2294" s="4"/>
    </row>
    <row r="2295" spans="1:8">
      <c r="A2295" s="2" t="s">
        <v>0</v>
      </c>
      <c r="B2295" s="2" t="s">
        <v>5888</v>
      </c>
      <c r="C2295" s="2" t="s">
        <v>2</v>
      </c>
      <c r="D2295" s="2" t="s">
        <v>5875</v>
      </c>
      <c r="E2295" s="3" t="s">
        <v>5889</v>
      </c>
      <c r="F2295" s="3" t="s">
        <v>5890</v>
      </c>
      <c r="G2295" s="4"/>
      <c r="H2295" s="4"/>
    </row>
    <row r="2296" spans="1:8">
      <c r="A2296" s="2" t="s">
        <v>0</v>
      </c>
      <c r="B2296" s="2" t="s">
        <v>5891</v>
      </c>
      <c r="C2296" s="2" t="s">
        <v>2</v>
      </c>
      <c r="D2296" s="2" t="s">
        <v>5875</v>
      </c>
      <c r="E2296" s="3" t="s">
        <v>5889</v>
      </c>
      <c r="F2296" s="3" t="s">
        <v>5892</v>
      </c>
      <c r="G2296" s="4"/>
      <c r="H2296" s="4"/>
    </row>
    <row r="2297" spans="1:8">
      <c r="A2297" s="2" t="s">
        <v>0</v>
      </c>
      <c r="B2297" s="2" t="s">
        <v>5893</v>
      </c>
      <c r="C2297" s="2" t="s">
        <v>2</v>
      </c>
      <c r="D2297" s="2" t="s">
        <v>5875</v>
      </c>
      <c r="E2297" s="3" t="s">
        <v>5894</v>
      </c>
      <c r="F2297" s="3" t="s">
        <v>5895</v>
      </c>
      <c r="G2297" s="4"/>
      <c r="H2297" s="4"/>
    </row>
    <row r="2298" spans="1:8">
      <c r="A2298" s="2" t="s">
        <v>0</v>
      </c>
      <c r="B2298" s="2" t="s">
        <v>5896</v>
      </c>
      <c r="C2298" s="2" t="s">
        <v>2</v>
      </c>
      <c r="D2298" s="2" t="s">
        <v>5875</v>
      </c>
      <c r="E2298" s="3" t="s">
        <v>5894</v>
      </c>
      <c r="F2298" s="3" t="s">
        <v>5897</v>
      </c>
      <c r="G2298" s="4"/>
      <c r="H2298" s="4"/>
    </row>
    <row r="2299" spans="1:8">
      <c r="A2299" s="2" t="s">
        <v>0</v>
      </c>
      <c r="B2299" s="2" t="s">
        <v>5898</v>
      </c>
      <c r="C2299" s="2" t="s">
        <v>2</v>
      </c>
      <c r="D2299" s="2" t="s">
        <v>5875</v>
      </c>
      <c r="E2299" s="3" t="s">
        <v>7</v>
      </c>
      <c r="F2299" s="3" t="s">
        <v>5899</v>
      </c>
      <c r="G2299" s="4"/>
      <c r="H2299" s="4"/>
    </row>
    <row r="2300" spans="1:8">
      <c r="A2300" s="2" t="s">
        <v>0</v>
      </c>
      <c r="B2300" s="2" t="s">
        <v>5900</v>
      </c>
      <c r="C2300" s="2" t="s">
        <v>2</v>
      </c>
      <c r="D2300" s="2" t="s">
        <v>5875</v>
      </c>
      <c r="E2300" s="3" t="s">
        <v>5901</v>
      </c>
      <c r="F2300" s="3" t="s">
        <v>5902</v>
      </c>
      <c r="G2300" s="4"/>
      <c r="H2300" s="4"/>
    </row>
    <row r="2301" spans="1:8" ht="31">
      <c r="A2301" s="2" t="s">
        <v>0</v>
      </c>
      <c r="B2301" s="2" t="s">
        <v>5903</v>
      </c>
      <c r="C2301" s="2" t="s">
        <v>2</v>
      </c>
      <c r="D2301" s="2" t="s">
        <v>5875</v>
      </c>
      <c r="E2301" s="3" t="s">
        <v>5904</v>
      </c>
      <c r="F2301" s="3" t="s">
        <v>5905</v>
      </c>
      <c r="G2301" s="4"/>
      <c r="H2301" s="4"/>
    </row>
    <row r="2302" spans="1:8">
      <c r="A2302" s="2" t="s">
        <v>0</v>
      </c>
      <c r="B2302" s="2" t="s">
        <v>5906</v>
      </c>
      <c r="C2302" s="2" t="s">
        <v>2</v>
      </c>
      <c r="D2302" s="2" t="s">
        <v>5875</v>
      </c>
      <c r="E2302" s="3" t="s">
        <v>1162</v>
      </c>
      <c r="F2302" s="3" t="s">
        <v>5907</v>
      </c>
      <c r="G2302" s="4"/>
      <c r="H2302" s="4"/>
    </row>
    <row r="2303" spans="1:8">
      <c r="A2303" s="2" t="s">
        <v>0</v>
      </c>
      <c r="B2303" s="2" t="s">
        <v>5908</v>
      </c>
      <c r="C2303" s="2" t="s">
        <v>2</v>
      </c>
      <c r="D2303" s="2" t="s">
        <v>5875</v>
      </c>
      <c r="E2303" s="3" t="s">
        <v>1162</v>
      </c>
      <c r="F2303" s="3" t="s">
        <v>5909</v>
      </c>
      <c r="G2303" s="4"/>
      <c r="H2303" s="4"/>
    </row>
    <row r="2304" spans="1:8">
      <c r="A2304" s="2" t="s">
        <v>0</v>
      </c>
      <c r="B2304" s="2" t="s">
        <v>5910</v>
      </c>
      <c r="C2304" s="2" t="s">
        <v>2</v>
      </c>
      <c r="D2304" s="2" t="s">
        <v>5875</v>
      </c>
      <c r="E2304" s="3" t="s">
        <v>5911</v>
      </c>
      <c r="F2304" s="3" t="s">
        <v>5912</v>
      </c>
      <c r="G2304" s="4"/>
      <c r="H2304" s="4"/>
    </row>
    <row r="2305" spans="1:8">
      <c r="A2305" s="2" t="s">
        <v>0</v>
      </c>
      <c r="B2305" s="2" t="s">
        <v>5913</v>
      </c>
      <c r="C2305" s="2" t="s">
        <v>2</v>
      </c>
      <c r="D2305" s="2" t="s">
        <v>5875</v>
      </c>
      <c r="E2305" s="3" t="s">
        <v>5914</v>
      </c>
      <c r="F2305" s="3" t="s">
        <v>5915</v>
      </c>
      <c r="G2305" s="4"/>
      <c r="H2305" s="4"/>
    </row>
    <row r="2306" spans="1:8">
      <c r="A2306" s="2" t="s">
        <v>0</v>
      </c>
      <c r="B2306" s="2" t="s">
        <v>5916</v>
      </c>
      <c r="C2306" s="2" t="s">
        <v>2</v>
      </c>
      <c r="D2306" s="2" t="s">
        <v>5875</v>
      </c>
      <c r="E2306" s="3" t="s">
        <v>5914</v>
      </c>
      <c r="F2306" s="3" t="s">
        <v>5917</v>
      </c>
      <c r="G2306" s="4"/>
      <c r="H2306" s="4"/>
    </row>
    <row r="2307" spans="1:8">
      <c r="A2307" s="2" t="s">
        <v>0</v>
      </c>
      <c r="B2307" s="2" t="s">
        <v>5918</v>
      </c>
      <c r="C2307" s="2" t="s">
        <v>2</v>
      </c>
      <c r="D2307" s="2" t="s">
        <v>5875</v>
      </c>
      <c r="E2307" s="3" t="s">
        <v>5919</v>
      </c>
      <c r="F2307" s="3" t="s">
        <v>5920</v>
      </c>
      <c r="G2307" s="4"/>
      <c r="H2307" s="4"/>
    </row>
    <row r="2308" spans="1:8">
      <c r="A2308" s="2" t="s">
        <v>0</v>
      </c>
      <c r="B2308" s="2" t="s">
        <v>5921</v>
      </c>
      <c r="C2308" s="2" t="s">
        <v>2</v>
      </c>
      <c r="D2308" s="2" t="s">
        <v>5875</v>
      </c>
      <c r="E2308" s="3" t="s">
        <v>5922</v>
      </c>
      <c r="F2308" s="3" t="s">
        <v>5923</v>
      </c>
      <c r="G2308" s="4"/>
      <c r="H2308" s="4"/>
    </row>
    <row r="2309" spans="1:8">
      <c r="A2309" s="2" t="s">
        <v>0</v>
      </c>
      <c r="B2309" s="2" t="s">
        <v>5924</v>
      </c>
      <c r="C2309" s="2" t="s">
        <v>2</v>
      </c>
      <c r="D2309" s="2" t="s">
        <v>5875</v>
      </c>
      <c r="E2309" s="3" t="s">
        <v>5925</v>
      </c>
      <c r="F2309" s="3" t="s">
        <v>5926</v>
      </c>
      <c r="G2309" s="4"/>
      <c r="H2309" s="4"/>
    </row>
    <row r="2310" spans="1:8">
      <c r="A2310" s="2" t="s">
        <v>0</v>
      </c>
      <c r="B2310" s="2" t="s">
        <v>5927</v>
      </c>
      <c r="C2310" s="2" t="s">
        <v>2</v>
      </c>
      <c r="D2310" s="2" t="s">
        <v>5875</v>
      </c>
      <c r="E2310" s="3" t="s">
        <v>5928</v>
      </c>
      <c r="F2310" s="3" t="s">
        <v>5929</v>
      </c>
      <c r="G2310" s="4"/>
      <c r="H2310" s="4"/>
    </row>
    <row r="2311" spans="1:8" ht="31">
      <c r="A2311" s="2" t="s">
        <v>0</v>
      </c>
      <c r="B2311" s="2" t="s">
        <v>5930</v>
      </c>
      <c r="C2311" s="2" t="s">
        <v>2</v>
      </c>
      <c r="D2311" s="2" t="s">
        <v>5875</v>
      </c>
      <c r="E2311" s="3" t="s">
        <v>5931</v>
      </c>
      <c r="F2311" s="3" t="s">
        <v>5932</v>
      </c>
      <c r="G2311" s="4"/>
      <c r="H2311" s="4"/>
    </row>
    <row r="2312" spans="1:8">
      <c r="A2312" s="2" t="s">
        <v>0</v>
      </c>
      <c r="B2312" s="2" t="s">
        <v>5933</v>
      </c>
      <c r="C2312" s="2" t="s">
        <v>2</v>
      </c>
      <c r="D2312" s="2" t="s">
        <v>5875</v>
      </c>
      <c r="E2312" s="3" t="s">
        <v>5180</v>
      </c>
      <c r="F2312" s="3" t="s">
        <v>5934</v>
      </c>
      <c r="G2312" s="4">
        <v>1</v>
      </c>
      <c r="H2312" s="4"/>
    </row>
    <row r="2313" spans="1:8">
      <c r="A2313" s="2" t="s">
        <v>0</v>
      </c>
      <c r="B2313" s="2" t="s">
        <v>5935</v>
      </c>
      <c r="C2313" s="2" t="s">
        <v>2</v>
      </c>
      <c r="D2313" s="2" t="s">
        <v>5875</v>
      </c>
      <c r="E2313" s="3" t="s">
        <v>5936</v>
      </c>
      <c r="F2313" s="3" t="s">
        <v>5937</v>
      </c>
      <c r="G2313" s="4"/>
      <c r="H2313" s="4"/>
    </row>
    <row r="2314" spans="1:8">
      <c r="A2314" s="2" t="s">
        <v>0</v>
      </c>
      <c r="B2314" s="2" t="s">
        <v>5938</v>
      </c>
      <c r="C2314" s="2" t="s">
        <v>2</v>
      </c>
      <c r="D2314" s="2" t="s">
        <v>5875</v>
      </c>
      <c r="E2314" s="3" t="s">
        <v>5936</v>
      </c>
      <c r="F2314" s="3" t="s">
        <v>5939</v>
      </c>
      <c r="G2314" s="4"/>
      <c r="H2314" s="4"/>
    </row>
    <row r="2315" spans="1:8">
      <c r="A2315" s="2" t="s">
        <v>0</v>
      </c>
      <c r="B2315" s="2" t="s">
        <v>5940</v>
      </c>
      <c r="C2315" s="2" t="s">
        <v>2</v>
      </c>
      <c r="D2315" s="2" t="s">
        <v>5875</v>
      </c>
      <c r="E2315" s="3" t="s">
        <v>5941</v>
      </c>
      <c r="F2315" s="3" t="s">
        <v>5942</v>
      </c>
      <c r="G2315" s="4"/>
      <c r="H2315" s="4"/>
    </row>
    <row r="2316" spans="1:8">
      <c r="A2316" s="2" t="s">
        <v>0</v>
      </c>
      <c r="B2316" s="2" t="s">
        <v>5943</v>
      </c>
      <c r="C2316" s="2" t="s">
        <v>49</v>
      </c>
      <c r="D2316" s="2" t="s">
        <v>5875</v>
      </c>
      <c r="E2316" s="3" t="s">
        <v>5944</v>
      </c>
      <c r="F2316" s="3" t="s">
        <v>5945</v>
      </c>
      <c r="G2316" s="4"/>
      <c r="H2316" s="4"/>
    </row>
    <row r="2317" spans="1:8">
      <c r="A2317" s="2" t="s">
        <v>0</v>
      </c>
      <c r="B2317" s="2" t="s">
        <v>5946</v>
      </c>
      <c r="C2317" s="2" t="s">
        <v>2</v>
      </c>
      <c r="D2317" s="2" t="s">
        <v>5875</v>
      </c>
      <c r="E2317" s="3" t="s">
        <v>5947</v>
      </c>
      <c r="F2317" s="3" t="s">
        <v>5948</v>
      </c>
      <c r="G2317" s="4"/>
      <c r="H2317" s="4"/>
    </row>
    <row r="2318" spans="1:8">
      <c r="A2318" s="2" t="s">
        <v>0</v>
      </c>
      <c r="B2318" s="2" t="s">
        <v>5949</v>
      </c>
      <c r="C2318" s="2" t="s">
        <v>2</v>
      </c>
      <c r="D2318" s="2" t="s">
        <v>5875</v>
      </c>
      <c r="E2318" s="3" t="s">
        <v>5642</v>
      </c>
      <c r="F2318" s="3" t="s">
        <v>5950</v>
      </c>
      <c r="G2318" s="4"/>
      <c r="H2318" s="4"/>
    </row>
    <row r="2319" spans="1:8">
      <c r="A2319" s="2" t="s">
        <v>0</v>
      </c>
      <c r="B2319" s="2" t="s">
        <v>5951</v>
      </c>
      <c r="C2319" s="2" t="s">
        <v>2</v>
      </c>
      <c r="D2319" s="2" t="s">
        <v>5875</v>
      </c>
      <c r="E2319" s="3" t="s">
        <v>5952</v>
      </c>
      <c r="F2319" s="3" t="s">
        <v>5953</v>
      </c>
      <c r="G2319" s="4"/>
      <c r="H2319" s="4"/>
    </row>
    <row r="2320" spans="1:8" ht="31">
      <c r="A2320" s="2" t="s">
        <v>0</v>
      </c>
      <c r="B2320" s="2" t="s">
        <v>5954</v>
      </c>
      <c r="C2320" s="2" t="s">
        <v>2</v>
      </c>
      <c r="D2320" s="2" t="s">
        <v>5875</v>
      </c>
      <c r="E2320" s="3" t="s">
        <v>5955</v>
      </c>
      <c r="F2320" s="3" t="s">
        <v>5956</v>
      </c>
      <c r="G2320" s="4"/>
      <c r="H2320" s="4"/>
    </row>
    <row r="2321" spans="1:8">
      <c r="A2321" s="2" t="s">
        <v>0</v>
      </c>
      <c r="B2321" s="2" t="s">
        <v>5957</v>
      </c>
      <c r="C2321" s="2" t="s">
        <v>2</v>
      </c>
      <c r="D2321" s="2" t="s">
        <v>5875</v>
      </c>
      <c r="E2321" s="3" t="s">
        <v>5958</v>
      </c>
      <c r="F2321" s="3" t="s">
        <v>5959</v>
      </c>
      <c r="G2321" s="4"/>
      <c r="H2321" s="4"/>
    </row>
    <row r="2322" spans="1:8">
      <c r="A2322" s="2" t="s">
        <v>0</v>
      </c>
      <c r="B2322" s="2" t="s">
        <v>5960</v>
      </c>
      <c r="C2322" s="2" t="s">
        <v>2</v>
      </c>
      <c r="D2322" s="2" t="s">
        <v>5875</v>
      </c>
      <c r="E2322" s="3" t="s">
        <v>5961</v>
      </c>
      <c r="F2322" s="3" t="s">
        <v>5962</v>
      </c>
      <c r="G2322" s="4"/>
      <c r="H2322" s="4"/>
    </row>
    <row r="2323" spans="1:8">
      <c r="A2323" s="2" t="s">
        <v>0</v>
      </c>
      <c r="B2323" s="2" t="s">
        <v>5963</v>
      </c>
      <c r="C2323" s="2" t="s">
        <v>49</v>
      </c>
      <c r="D2323" s="2" t="s">
        <v>5875</v>
      </c>
      <c r="E2323" s="3" t="s">
        <v>5964</v>
      </c>
      <c r="F2323" s="3" t="s">
        <v>5965</v>
      </c>
      <c r="G2323" s="4"/>
      <c r="H2323" s="4"/>
    </row>
    <row r="2324" spans="1:8">
      <c r="A2324" s="2" t="s">
        <v>0</v>
      </c>
      <c r="B2324" s="2" t="s">
        <v>5966</v>
      </c>
      <c r="C2324" s="2" t="s">
        <v>49</v>
      </c>
      <c r="D2324" s="2" t="s">
        <v>5875</v>
      </c>
      <c r="E2324" s="3" t="s">
        <v>5964</v>
      </c>
      <c r="F2324" s="3" t="s">
        <v>5967</v>
      </c>
      <c r="G2324" s="4"/>
      <c r="H2324" s="4"/>
    </row>
    <row r="2325" spans="1:8">
      <c r="A2325" s="2" t="s">
        <v>0</v>
      </c>
      <c r="B2325" s="2" t="s">
        <v>5968</v>
      </c>
      <c r="C2325" s="2" t="s">
        <v>49</v>
      </c>
      <c r="D2325" s="2" t="s">
        <v>5875</v>
      </c>
      <c r="E2325" s="3" t="s">
        <v>4544</v>
      </c>
      <c r="F2325" s="3" t="s">
        <v>5969</v>
      </c>
      <c r="G2325" s="4"/>
      <c r="H2325" s="4"/>
    </row>
    <row r="2326" spans="1:8">
      <c r="A2326" s="2" t="s">
        <v>0</v>
      </c>
      <c r="B2326" s="2" t="s">
        <v>5970</v>
      </c>
      <c r="C2326" s="2" t="s">
        <v>49</v>
      </c>
      <c r="D2326" s="2" t="s">
        <v>5875</v>
      </c>
      <c r="E2326" s="3" t="s">
        <v>4544</v>
      </c>
      <c r="F2326" s="3" t="s">
        <v>5971</v>
      </c>
      <c r="G2326" s="4"/>
      <c r="H2326" s="4"/>
    </row>
    <row r="2327" spans="1:8">
      <c r="A2327" s="2" t="s">
        <v>0</v>
      </c>
      <c r="B2327" s="2" t="s">
        <v>5972</v>
      </c>
      <c r="C2327" s="2" t="s">
        <v>49</v>
      </c>
      <c r="D2327" s="2" t="s">
        <v>5875</v>
      </c>
      <c r="E2327" s="3" t="s">
        <v>7</v>
      </c>
      <c r="F2327" s="3" t="s">
        <v>5973</v>
      </c>
      <c r="G2327" s="4"/>
      <c r="H2327" s="4"/>
    </row>
    <row r="2328" spans="1:8">
      <c r="A2328" s="2" t="s">
        <v>0</v>
      </c>
      <c r="B2328" s="2" t="s">
        <v>5974</v>
      </c>
      <c r="C2328" s="2" t="s">
        <v>49</v>
      </c>
      <c r="D2328" s="2" t="s">
        <v>5875</v>
      </c>
      <c r="E2328" s="3" t="s">
        <v>7</v>
      </c>
      <c r="F2328" s="3" t="s">
        <v>5975</v>
      </c>
      <c r="G2328" s="4"/>
      <c r="H2328" s="4"/>
    </row>
    <row r="2329" spans="1:8">
      <c r="A2329" s="2" t="s">
        <v>0</v>
      </c>
      <c r="B2329" s="2" t="s">
        <v>5976</v>
      </c>
      <c r="C2329" s="2" t="s">
        <v>49</v>
      </c>
      <c r="D2329" s="2" t="s">
        <v>5875</v>
      </c>
      <c r="E2329" s="3" t="s">
        <v>5977</v>
      </c>
      <c r="F2329" s="3" t="s">
        <v>5978</v>
      </c>
      <c r="G2329" s="4"/>
      <c r="H2329" s="4"/>
    </row>
    <row r="2330" spans="1:8">
      <c r="A2330" s="2" t="s">
        <v>0</v>
      </c>
      <c r="B2330" s="2" t="s">
        <v>5979</v>
      </c>
      <c r="C2330" s="2" t="s">
        <v>49</v>
      </c>
      <c r="D2330" s="2" t="s">
        <v>5875</v>
      </c>
      <c r="E2330" s="3" t="s">
        <v>5977</v>
      </c>
      <c r="F2330" s="3" t="s">
        <v>5980</v>
      </c>
      <c r="G2330" s="4"/>
      <c r="H2330" s="4"/>
    </row>
    <row r="2331" spans="1:8">
      <c r="A2331" s="2" t="s">
        <v>0</v>
      </c>
      <c r="B2331" s="2" t="s">
        <v>5981</v>
      </c>
      <c r="C2331" s="2" t="s">
        <v>49</v>
      </c>
      <c r="D2331" s="2" t="s">
        <v>5875</v>
      </c>
      <c r="E2331" s="3" t="s">
        <v>5982</v>
      </c>
      <c r="F2331" s="3" t="s">
        <v>5983</v>
      </c>
      <c r="G2331" s="4"/>
      <c r="H2331" s="4"/>
    </row>
    <row r="2332" spans="1:8" ht="31">
      <c r="A2332" s="2" t="s">
        <v>0</v>
      </c>
      <c r="B2332" s="2" t="s">
        <v>5984</v>
      </c>
      <c r="C2332" s="2" t="s">
        <v>49</v>
      </c>
      <c r="D2332" s="2" t="s">
        <v>5875</v>
      </c>
      <c r="E2332" s="3" t="s">
        <v>5985</v>
      </c>
      <c r="F2332" s="3" t="s">
        <v>5986</v>
      </c>
      <c r="G2332" s="4"/>
      <c r="H2332" s="4"/>
    </row>
    <row r="2333" spans="1:8">
      <c r="A2333" s="2" t="s">
        <v>0</v>
      </c>
      <c r="B2333" s="2" t="s">
        <v>5987</v>
      </c>
      <c r="C2333" s="2" t="s">
        <v>49</v>
      </c>
      <c r="D2333" s="2" t="s">
        <v>5875</v>
      </c>
      <c r="E2333" s="3" t="s">
        <v>5988</v>
      </c>
      <c r="F2333" s="3" t="s">
        <v>5989</v>
      </c>
      <c r="G2333" s="4"/>
      <c r="H2333" s="4"/>
    </row>
    <row r="2334" spans="1:8">
      <c r="A2334" s="2" t="s">
        <v>0</v>
      </c>
      <c r="B2334" s="2" t="s">
        <v>5990</v>
      </c>
      <c r="C2334" s="2" t="s">
        <v>49</v>
      </c>
      <c r="D2334" s="2" t="s">
        <v>5875</v>
      </c>
      <c r="E2334" s="3" t="s">
        <v>5991</v>
      </c>
      <c r="F2334" s="3" t="s">
        <v>5992</v>
      </c>
      <c r="G2334" s="4"/>
      <c r="H2334" s="4"/>
    </row>
    <row r="2335" spans="1:8">
      <c r="A2335" s="2" t="s">
        <v>0</v>
      </c>
      <c r="B2335" s="2" t="s">
        <v>5993</v>
      </c>
      <c r="C2335" s="2" t="s">
        <v>49</v>
      </c>
      <c r="D2335" s="2" t="s">
        <v>5875</v>
      </c>
      <c r="E2335" s="3" t="s">
        <v>5991</v>
      </c>
      <c r="F2335" s="3" t="s">
        <v>5994</v>
      </c>
      <c r="G2335" s="4"/>
      <c r="H2335" s="4"/>
    </row>
    <row r="2336" spans="1:8">
      <c r="A2336" s="2" t="s">
        <v>0</v>
      </c>
      <c r="B2336" s="2" t="s">
        <v>5995</v>
      </c>
      <c r="C2336" s="2" t="s">
        <v>49</v>
      </c>
      <c r="D2336" s="2" t="s">
        <v>5875</v>
      </c>
      <c r="E2336" s="3" t="s">
        <v>5996</v>
      </c>
      <c r="F2336" s="3" t="s">
        <v>5997</v>
      </c>
      <c r="G2336" s="4"/>
      <c r="H2336" s="4"/>
    </row>
    <row r="2337" spans="1:8">
      <c r="A2337" s="2" t="s">
        <v>0</v>
      </c>
      <c r="B2337" s="2" t="s">
        <v>5998</v>
      </c>
      <c r="C2337" s="2" t="s">
        <v>49</v>
      </c>
      <c r="D2337" s="2" t="s">
        <v>5875</v>
      </c>
      <c r="E2337" s="3" t="s">
        <v>1862</v>
      </c>
      <c r="F2337" s="3" t="s">
        <v>5999</v>
      </c>
      <c r="G2337" s="4"/>
      <c r="H2337" s="4"/>
    </row>
    <row r="2338" spans="1:8">
      <c r="A2338" s="2" t="s">
        <v>0</v>
      </c>
      <c r="B2338" s="2" t="s">
        <v>6000</v>
      </c>
      <c r="C2338" s="2" t="s">
        <v>49</v>
      </c>
      <c r="D2338" s="2" t="s">
        <v>5875</v>
      </c>
      <c r="E2338" s="3" t="s">
        <v>1862</v>
      </c>
      <c r="F2338" s="3" t="s">
        <v>6001</v>
      </c>
      <c r="G2338" s="4"/>
      <c r="H2338" s="4"/>
    </row>
    <row r="2339" spans="1:8">
      <c r="A2339" s="2" t="s">
        <v>0</v>
      </c>
      <c r="B2339" s="2" t="s">
        <v>6002</v>
      </c>
      <c r="C2339" s="2" t="s">
        <v>49</v>
      </c>
      <c r="D2339" s="2" t="s">
        <v>5875</v>
      </c>
      <c r="E2339" s="3" t="s">
        <v>6003</v>
      </c>
      <c r="F2339" s="3" t="s">
        <v>6004</v>
      </c>
      <c r="G2339" s="4"/>
      <c r="H2339" s="4"/>
    </row>
    <row r="2340" spans="1:8">
      <c r="A2340" s="2" t="s">
        <v>0</v>
      </c>
      <c r="B2340" s="2" t="s">
        <v>6005</v>
      </c>
      <c r="C2340" s="2" t="s">
        <v>49</v>
      </c>
      <c r="D2340" s="2" t="s">
        <v>5875</v>
      </c>
      <c r="E2340" s="3" t="s">
        <v>5952</v>
      </c>
      <c r="F2340" s="3" t="s">
        <v>6006</v>
      </c>
      <c r="G2340" s="4"/>
      <c r="H2340" s="4"/>
    </row>
    <row r="2341" spans="1:8">
      <c r="A2341" s="2" t="s">
        <v>0</v>
      </c>
      <c r="B2341" s="2" t="s">
        <v>6007</v>
      </c>
      <c r="C2341" s="2" t="s">
        <v>49</v>
      </c>
      <c r="D2341" s="2" t="s">
        <v>5875</v>
      </c>
      <c r="E2341" s="3" t="s">
        <v>5952</v>
      </c>
      <c r="F2341" s="3" t="s">
        <v>6008</v>
      </c>
      <c r="G2341" s="4"/>
      <c r="H2341" s="4"/>
    </row>
    <row r="2342" spans="1:8">
      <c r="A2342" s="2" t="s">
        <v>0</v>
      </c>
      <c r="B2342" s="2" t="s">
        <v>6009</v>
      </c>
      <c r="C2342" s="2" t="s">
        <v>49</v>
      </c>
      <c r="D2342" s="2" t="s">
        <v>5875</v>
      </c>
      <c r="E2342" s="3" t="s">
        <v>3491</v>
      </c>
      <c r="F2342" s="3" t="s">
        <v>6010</v>
      </c>
      <c r="G2342" s="4"/>
      <c r="H2342" s="4"/>
    </row>
    <row r="2343" spans="1:8">
      <c r="A2343" s="2" t="s">
        <v>0</v>
      </c>
      <c r="B2343" s="2" t="s">
        <v>6011</v>
      </c>
      <c r="C2343" s="2" t="s">
        <v>49</v>
      </c>
      <c r="D2343" s="2" t="s">
        <v>5875</v>
      </c>
      <c r="E2343" s="3" t="s">
        <v>3491</v>
      </c>
      <c r="F2343" s="3" t="s">
        <v>6012</v>
      </c>
      <c r="G2343" s="4"/>
      <c r="H2343" s="4"/>
    </row>
    <row r="2344" spans="1:8">
      <c r="A2344" s="2" t="s">
        <v>0</v>
      </c>
      <c r="B2344" s="2" t="s">
        <v>6013</v>
      </c>
      <c r="C2344" s="2" t="s">
        <v>49</v>
      </c>
      <c r="D2344" s="2" t="s">
        <v>5875</v>
      </c>
      <c r="E2344" s="3" t="s">
        <v>3713</v>
      </c>
      <c r="F2344" s="3" t="s">
        <v>6014</v>
      </c>
      <c r="G2344" s="4"/>
      <c r="H2344" s="4"/>
    </row>
    <row r="2345" spans="1:8">
      <c r="A2345" s="2" t="s">
        <v>0</v>
      </c>
      <c r="B2345" s="2" t="s">
        <v>6015</v>
      </c>
      <c r="C2345" s="2" t="s">
        <v>49</v>
      </c>
      <c r="D2345" s="2" t="s">
        <v>5875</v>
      </c>
      <c r="E2345" s="3" t="s">
        <v>5407</v>
      </c>
      <c r="F2345" s="3" t="s">
        <v>6016</v>
      </c>
      <c r="G2345" s="4"/>
      <c r="H2345" s="4"/>
    </row>
    <row r="2346" spans="1:8">
      <c r="A2346" s="2" t="s">
        <v>0</v>
      </c>
      <c r="B2346" s="2" t="s">
        <v>6017</v>
      </c>
      <c r="C2346" s="2" t="s">
        <v>49</v>
      </c>
      <c r="D2346" s="2" t="s">
        <v>5875</v>
      </c>
      <c r="E2346" s="3" t="s">
        <v>479</v>
      </c>
      <c r="F2346" s="3" t="s">
        <v>6018</v>
      </c>
      <c r="G2346" s="4"/>
      <c r="H2346" s="4"/>
    </row>
    <row r="2347" spans="1:8">
      <c r="A2347" s="2" t="s">
        <v>0</v>
      </c>
      <c r="B2347" s="2" t="s">
        <v>6019</v>
      </c>
      <c r="C2347" s="2" t="s">
        <v>49</v>
      </c>
      <c r="D2347" s="2" t="s">
        <v>5875</v>
      </c>
      <c r="E2347" s="3" t="s">
        <v>6020</v>
      </c>
      <c r="F2347" s="3" t="s">
        <v>6021</v>
      </c>
      <c r="G2347" s="4">
        <v>1</v>
      </c>
      <c r="H2347" s="4"/>
    </row>
    <row r="2348" spans="1:8">
      <c r="A2348" s="2" t="s">
        <v>0</v>
      </c>
      <c r="B2348" s="2" t="s">
        <v>6022</v>
      </c>
      <c r="C2348" s="2" t="s">
        <v>49</v>
      </c>
      <c r="D2348" s="2" t="s">
        <v>5875</v>
      </c>
      <c r="E2348" s="3" t="s">
        <v>6020</v>
      </c>
      <c r="F2348" s="3" t="s">
        <v>6023</v>
      </c>
      <c r="G2348" s="4">
        <v>1</v>
      </c>
      <c r="H2348" s="4"/>
    </row>
    <row r="2349" spans="1:8">
      <c r="A2349" s="2" t="s">
        <v>0</v>
      </c>
      <c r="B2349" s="2" t="s">
        <v>6024</v>
      </c>
      <c r="C2349" s="2" t="s">
        <v>49</v>
      </c>
      <c r="D2349" s="2" t="s">
        <v>5875</v>
      </c>
      <c r="E2349" s="3" t="s">
        <v>1685</v>
      </c>
      <c r="F2349" s="3" t="s">
        <v>6025</v>
      </c>
      <c r="G2349" s="4"/>
      <c r="H2349" s="4"/>
    </row>
    <row r="2350" spans="1:8">
      <c r="A2350" s="2" t="s">
        <v>0</v>
      </c>
      <c r="B2350" s="2" t="s">
        <v>6026</v>
      </c>
      <c r="C2350" s="2" t="s">
        <v>49</v>
      </c>
      <c r="D2350" s="2" t="s">
        <v>5875</v>
      </c>
      <c r="E2350" s="3" t="s">
        <v>405</v>
      </c>
      <c r="F2350" s="3" t="s">
        <v>6027</v>
      </c>
      <c r="G2350" s="4"/>
      <c r="H2350" s="4"/>
    </row>
    <row r="2351" spans="1:8">
      <c r="A2351" s="2" t="s">
        <v>0</v>
      </c>
      <c r="B2351" s="2" t="s">
        <v>6028</v>
      </c>
      <c r="C2351" s="2" t="s">
        <v>49</v>
      </c>
      <c r="D2351" s="2" t="s">
        <v>5875</v>
      </c>
      <c r="E2351" s="3" t="s">
        <v>405</v>
      </c>
      <c r="F2351" s="3" t="s">
        <v>6029</v>
      </c>
      <c r="G2351" s="4"/>
      <c r="H2351" s="4"/>
    </row>
    <row r="2352" spans="1:8">
      <c r="A2352" s="2" t="s">
        <v>0</v>
      </c>
      <c r="B2352" s="2" t="s">
        <v>6030</v>
      </c>
      <c r="C2352" s="2" t="s">
        <v>49</v>
      </c>
      <c r="D2352" s="2" t="s">
        <v>5875</v>
      </c>
      <c r="E2352" s="3" t="s">
        <v>5961</v>
      </c>
      <c r="F2352" s="3" t="s">
        <v>6031</v>
      </c>
      <c r="G2352" s="4"/>
      <c r="H2352" s="4"/>
    </row>
    <row r="2353" spans="1:8">
      <c r="A2353" s="2" t="s">
        <v>0</v>
      </c>
      <c r="B2353" s="2" t="s">
        <v>6032</v>
      </c>
      <c r="C2353" s="2" t="s">
        <v>49</v>
      </c>
      <c r="D2353" s="2" t="s">
        <v>5875</v>
      </c>
      <c r="E2353" s="3" t="s">
        <v>5961</v>
      </c>
      <c r="F2353" s="3" t="s">
        <v>6033</v>
      </c>
      <c r="G2353" s="4"/>
      <c r="H2353" s="4"/>
    </row>
    <row r="2354" spans="1:8">
      <c r="A2354" s="2" t="s">
        <v>0</v>
      </c>
      <c r="B2354" s="2" t="s">
        <v>6034</v>
      </c>
      <c r="C2354" s="2" t="s">
        <v>2</v>
      </c>
      <c r="D2354" s="2" t="s">
        <v>5875</v>
      </c>
      <c r="E2354" s="3" t="s">
        <v>5936</v>
      </c>
      <c r="F2354" s="3" t="s">
        <v>6035</v>
      </c>
      <c r="G2354" s="4"/>
      <c r="H2354" s="4"/>
    </row>
    <row r="2355" spans="1:8">
      <c r="A2355" s="2" t="s">
        <v>0</v>
      </c>
      <c r="B2355" s="2" t="s">
        <v>6036</v>
      </c>
      <c r="C2355" s="2" t="s">
        <v>49</v>
      </c>
      <c r="D2355" s="2" t="s">
        <v>5875</v>
      </c>
      <c r="E2355" s="3" t="s">
        <v>6037</v>
      </c>
      <c r="F2355" s="3" t="s">
        <v>6038</v>
      </c>
      <c r="G2355" s="4"/>
      <c r="H2355" s="4"/>
    </row>
    <row r="2356" spans="1:8">
      <c r="A2356" s="2" t="s">
        <v>0</v>
      </c>
      <c r="B2356" s="2" t="s">
        <v>6039</v>
      </c>
      <c r="C2356" s="2" t="s">
        <v>2</v>
      </c>
      <c r="D2356" s="2" t="s">
        <v>6040</v>
      </c>
      <c r="E2356" s="3" t="s">
        <v>6041</v>
      </c>
      <c r="F2356" s="3" t="s">
        <v>6042</v>
      </c>
      <c r="G2356" s="4"/>
      <c r="H2356" s="4"/>
    </row>
    <row r="2357" spans="1:8">
      <c r="A2357" s="2" t="s">
        <v>0</v>
      </c>
      <c r="B2357" s="2" t="s">
        <v>6043</v>
      </c>
      <c r="C2357" s="2" t="s">
        <v>49</v>
      </c>
      <c r="D2357" s="2" t="s">
        <v>6044</v>
      </c>
      <c r="E2357" s="3" t="s">
        <v>5996</v>
      </c>
      <c r="F2357" s="3" t="s">
        <v>6045</v>
      </c>
      <c r="G2357" s="4"/>
      <c r="H2357" s="4"/>
    </row>
    <row r="2358" spans="1:8">
      <c r="A2358" s="2" t="s">
        <v>0</v>
      </c>
      <c r="B2358" s="2" t="s">
        <v>6046</v>
      </c>
      <c r="C2358" s="2" t="s">
        <v>49</v>
      </c>
      <c r="D2358" s="2" t="s">
        <v>6047</v>
      </c>
      <c r="E2358" s="3" t="s">
        <v>941</v>
      </c>
      <c r="F2358" s="3" t="s">
        <v>6048</v>
      </c>
      <c r="G2358" s="4"/>
      <c r="H2358" s="4"/>
    </row>
    <row r="2359" spans="1:8">
      <c r="A2359" s="2" t="s">
        <v>0</v>
      </c>
      <c r="B2359" s="2" t="s">
        <v>6049</v>
      </c>
      <c r="C2359" s="2" t="s">
        <v>2</v>
      </c>
      <c r="D2359" s="2" t="s">
        <v>6050</v>
      </c>
      <c r="E2359" s="3" t="s">
        <v>6051</v>
      </c>
      <c r="F2359" s="3" t="s">
        <v>6052</v>
      </c>
      <c r="G2359" s="4"/>
      <c r="H2359" s="4"/>
    </row>
    <row r="2360" spans="1:8">
      <c r="A2360" s="2" t="s">
        <v>0</v>
      </c>
      <c r="B2360" s="2" t="s">
        <v>6053</v>
      </c>
      <c r="C2360" s="2" t="s">
        <v>2</v>
      </c>
      <c r="D2360" s="2" t="s">
        <v>6050</v>
      </c>
      <c r="E2360" s="3" t="s">
        <v>6054</v>
      </c>
      <c r="F2360" s="3" t="s">
        <v>6055</v>
      </c>
      <c r="G2360" s="4"/>
      <c r="H2360" s="4"/>
    </row>
    <row r="2361" spans="1:8">
      <c r="A2361" s="2" t="s">
        <v>0</v>
      </c>
      <c r="B2361" s="2" t="s">
        <v>6056</v>
      </c>
      <c r="C2361" s="2" t="s">
        <v>2</v>
      </c>
      <c r="D2361" s="2" t="s">
        <v>6050</v>
      </c>
      <c r="E2361" s="3" t="s">
        <v>6057</v>
      </c>
      <c r="F2361" s="3" t="s">
        <v>6058</v>
      </c>
      <c r="G2361" s="4"/>
      <c r="H2361" s="4"/>
    </row>
    <row r="2362" spans="1:8">
      <c r="A2362" s="2" t="s">
        <v>0</v>
      </c>
      <c r="B2362" s="2" t="s">
        <v>6059</v>
      </c>
      <c r="C2362" s="2" t="s">
        <v>2</v>
      </c>
      <c r="D2362" s="2" t="s">
        <v>6050</v>
      </c>
      <c r="E2362" s="3" t="s">
        <v>1802</v>
      </c>
      <c r="F2362" s="3" t="s">
        <v>6060</v>
      </c>
      <c r="G2362" s="4"/>
      <c r="H2362" s="4"/>
    </row>
    <row r="2363" spans="1:8">
      <c r="A2363" s="2" t="s">
        <v>0</v>
      </c>
      <c r="B2363" s="2" t="s">
        <v>6061</v>
      </c>
      <c r="C2363" s="2" t="s">
        <v>2</v>
      </c>
      <c r="D2363" s="2" t="s">
        <v>6050</v>
      </c>
      <c r="E2363" s="3" t="s">
        <v>6062</v>
      </c>
      <c r="F2363" s="3" t="s">
        <v>6063</v>
      </c>
      <c r="G2363" s="4"/>
      <c r="H2363" s="4"/>
    </row>
    <row r="2364" spans="1:8">
      <c r="A2364" s="2" t="s">
        <v>0</v>
      </c>
      <c r="B2364" s="2" t="s">
        <v>6064</v>
      </c>
      <c r="C2364" s="2" t="s">
        <v>2</v>
      </c>
      <c r="D2364" s="2" t="s">
        <v>6050</v>
      </c>
      <c r="E2364" s="3" t="s">
        <v>6065</v>
      </c>
      <c r="F2364" s="3" t="s">
        <v>6066</v>
      </c>
      <c r="G2364" s="4"/>
      <c r="H2364" s="4"/>
    </row>
    <row r="2365" spans="1:8">
      <c r="A2365" s="2" t="s">
        <v>0</v>
      </c>
      <c r="B2365" s="2" t="s">
        <v>6067</v>
      </c>
      <c r="C2365" s="2" t="s">
        <v>2</v>
      </c>
      <c r="D2365" s="2" t="s">
        <v>6050</v>
      </c>
      <c r="E2365" s="3" t="s">
        <v>6068</v>
      </c>
      <c r="F2365" s="3" t="s">
        <v>6069</v>
      </c>
      <c r="G2365" s="4"/>
      <c r="H2365" s="4"/>
    </row>
    <row r="2366" spans="1:8">
      <c r="A2366" s="2" t="s">
        <v>0</v>
      </c>
      <c r="B2366" s="2" t="s">
        <v>6070</v>
      </c>
      <c r="C2366" s="2" t="s">
        <v>2</v>
      </c>
      <c r="D2366" s="2" t="s">
        <v>6050</v>
      </c>
      <c r="E2366" s="3" t="s">
        <v>6071</v>
      </c>
      <c r="F2366" s="3" t="s">
        <v>6072</v>
      </c>
      <c r="G2366" s="4"/>
      <c r="H2366" s="4"/>
    </row>
    <row r="2367" spans="1:8">
      <c r="A2367" s="2" t="s">
        <v>0</v>
      </c>
      <c r="B2367" s="2" t="s">
        <v>6073</v>
      </c>
      <c r="C2367" s="2" t="s">
        <v>2</v>
      </c>
      <c r="D2367" s="2" t="s">
        <v>6050</v>
      </c>
      <c r="E2367" s="3" t="s">
        <v>6074</v>
      </c>
      <c r="F2367" s="3" t="s">
        <v>6075</v>
      </c>
      <c r="G2367" s="4"/>
      <c r="H2367" s="4"/>
    </row>
    <row r="2368" spans="1:8">
      <c r="A2368" s="2" t="s">
        <v>0</v>
      </c>
      <c r="B2368" s="2" t="s">
        <v>6076</v>
      </c>
      <c r="C2368" s="2" t="s">
        <v>2</v>
      </c>
      <c r="D2368" s="2" t="s">
        <v>6050</v>
      </c>
      <c r="E2368" s="3" t="s">
        <v>6077</v>
      </c>
      <c r="F2368" s="3" t="s">
        <v>6078</v>
      </c>
      <c r="G2368" s="4"/>
      <c r="H2368" s="4"/>
    </row>
    <row r="2369" spans="1:8">
      <c r="A2369" s="2" t="s">
        <v>0</v>
      </c>
      <c r="B2369" s="2" t="s">
        <v>6079</v>
      </c>
      <c r="C2369" s="2" t="s">
        <v>2</v>
      </c>
      <c r="D2369" s="2" t="s">
        <v>6050</v>
      </c>
      <c r="E2369" s="3" t="s">
        <v>6080</v>
      </c>
      <c r="F2369" s="3" t="s">
        <v>6081</v>
      </c>
      <c r="G2369" s="4"/>
      <c r="H2369" s="4"/>
    </row>
    <row r="2370" spans="1:8">
      <c r="A2370" s="2" t="s">
        <v>0</v>
      </c>
      <c r="B2370" s="2" t="s">
        <v>6082</v>
      </c>
      <c r="C2370" s="2" t="s">
        <v>2</v>
      </c>
      <c r="D2370" s="2" t="s">
        <v>6050</v>
      </c>
      <c r="E2370" s="3" t="s">
        <v>6083</v>
      </c>
      <c r="F2370" s="3" t="s">
        <v>6084</v>
      </c>
      <c r="G2370" s="4"/>
      <c r="H2370" s="4"/>
    </row>
    <row r="2371" spans="1:8">
      <c r="A2371" s="2" t="s">
        <v>0</v>
      </c>
      <c r="B2371" s="2" t="s">
        <v>6085</v>
      </c>
      <c r="C2371" s="2" t="s">
        <v>2</v>
      </c>
      <c r="D2371" s="2" t="s">
        <v>6050</v>
      </c>
      <c r="E2371" s="3" t="s">
        <v>6086</v>
      </c>
      <c r="F2371" s="3" t="s">
        <v>6087</v>
      </c>
      <c r="G2371" s="4"/>
      <c r="H2371" s="4"/>
    </row>
    <row r="2372" spans="1:8">
      <c r="A2372" s="2" t="s">
        <v>0</v>
      </c>
      <c r="B2372" s="2" t="s">
        <v>6088</v>
      </c>
      <c r="C2372" s="2" t="s">
        <v>2</v>
      </c>
      <c r="D2372" s="2" t="s">
        <v>6050</v>
      </c>
      <c r="E2372" s="3" t="s">
        <v>6089</v>
      </c>
      <c r="F2372" s="3" t="s">
        <v>6090</v>
      </c>
      <c r="G2372" s="4"/>
      <c r="H2372" s="4"/>
    </row>
    <row r="2373" spans="1:8">
      <c r="A2373" s="2" t="s">
        <v>0</v>
      </c>
      <c r="B2373" s="2" t="s">
        <v>6091</v>
      </c>
      <c r="C2373" s="2" t="s">
        <v>2</v>
      </c>
      <c r="D2373" s="2" t="s">
        <v>6050</v>
      </c>
      <c r="E2373" s="3" t="s">
        <v>6092</v>
      </c>
      <c r="F2373" s="3" t="s">
        <v>6093</v>
      </c>
      <c r="G2373" s="4"/>
      <c r="H2373" s="4"/>
    </row>
    <row r="2374" spans="1:8">
      <c r="A2374" s="2" t="s">
        <v>0</v>
      </c>
      <c r="B2374" s="2" t="s">
        <v>6094</v>
      </c>
      <c r="C2374" s="2" t="s">
        <v>2</v>
      </c>
      <c r="D2374" s="2" t="s">
        <v>6050</v>
      </c>
      <c r="E2374" s="3" t="s">
        <v>6095</v>
      </c>
      <c r="F2374" s="3" t="s">
        <v>6096</v>
      </c>
      <c r="G2374" s="4"/>
      <c r="H2374" s="4"/>
    </row>
    <row r="2375" spans="1:8">
      <c r="A2375" s="2" t="s">
        <v>0</v>
      </c>
      <c r="B2375" s="2" t="s">
        <v>6097</v>
      </c>
      <c r="C2375" s="2" t="s">
        <v>2</v>
      </c>
      <c r="D2375" s="2" t="s">
        <v>6050</v>
      </c>
      <c r="E2375" s="3" t="s">
        <v>4520</v>
      </c>
      <c r="F2375" s="3" t="s">
        <v>6098</v>
      </c>
      <c r="G2375" s="4"/>
      <c r="H2375" s="4"/>
    </row>
    <row r="2376" spans="1:8">
      <c r="A2376" s="2" t="s">
        <v>0</v>
      </c>
      <c r="B2376" s="2" t="s">
        <v>6099</v>
      </c>
      <c r="C2376" s="2" t="s">
        <v>2</v>
      </c>
      <c r="D2376" s="2" t="s">
        <v>6050</v>
      </c>
      <c r="E2376" s="3" t="s">
        <v>5593</v>
      </c>
      <c r="F2376" s="3" t="s">
        <v>6100</v>
      </c>
      <c r="G2376" s="4"/>
      <c r="H2376" s="4"/>
    </row>
    <row r="2377" spans="1:8">
      <c r="A2377" s="2" t="s">
        <v>0</v>
      </c>
      <c r="B2377" s="2" t="s">
        <v>6101</v>
      </c>
      <c r="C2377" s="2" t="s">
        <v>2</v>
      </c>
      <c r="D2377" s="2" t="s">
        <v>6050</v>
      </c>
      <c r="E2377" s="3" t="s">
        <v>5596</v>
      </c>
      <c r="F2377" s="3" t="s">
        <v>6102</v>
      </c>
      <c r="G2377" s="4"/>
      <c r="H2377" s="4"/>
    </row>
    <row r="2378" spans="1:8">
      <c r="A2378" s="2" t="s">
        <v>0</v>
      </c>
      <c r="B2378" s="2" t="s">
        <v>6103</v>
      </c>
      <c r="C2378" s="2" t="s">
        <v>2</v>
      </c>
      <c r="D2378" s="2" t="s">
        <v>6050</v>
      </c>
      <c r="E2378" s="3" t="s">
        <v>6104</v>
      </c>
      <c r="F2378" s="3" t="s">
        <v>6105</v>
      </c>
      <c r="G2378" s="4"/>
      <c r="H2378" s="4"/>
    </row>
    <row r="2379" spans="1:8">
      <c r="A2379" s="2" t="s">
        <v>0</v>
      </c>
      <c r="B2379" s="2" t="s">
        <v>6106</v>
      </c>
      <c r="C2379" s="2" t="s">
        <v>2</v>
      </c>
      <c r="D2379" s="2" t="s">
        <v>6050</v>
      </c>
      <c r="E2379" s="3" t="s">
        <v>6107</v>
      </c>
      <c r="F2379" s="3" t="s">
        <v>6108</v>
      </c>
      <c r="G2379" s="4"/>
      <c r="H2379" s="4"/>
    </row>
    <row r="2380" spans="1:8">
      <c r="A2380" s="2" t="s">
        <v>0</v>
      </c>
      <c r="B2380" s="2" t="s">
        <v>6109</v>
      </c>
      <c r="C2380" s="2" t="s">
        <v>2</v>
      </c>
      <c r="D2380" s="2" t="s">
        <v>6050</v>
      </c>
      <c r="E2380" s="3" t="s">
        <v>6110</v>
      </c>
      <c r="F2380" s="3" t="s">
        <v>6111</v>
      </c>
      <c r="G2380" s="4"/>
      <c r="H2380" s="4"/>
    </row>
    <row r="2381" spans="1:8">
      <c r="A2381" s="2" t="s">
        <v>0</v>
      </c>
      <c r="B2381" s="2" t="s">
        <v>6112</v>
      </c>
      <c r="C2381" s="2" t="s">
        <v>2</v>
      </c>
      <c r="D2381" s="2" t="s">
        <v>6050</v>
      </c>
      <c r="E2381" s="3" t="s">
        <v>6113</v>
      </c>
      <c r="F2381" s="3" t="s">
        <v>6114</v>
      </c>
      <c r="G2381" s="4"/>
      <c r="H2381" s="4"/>
    </row>
    <row r="2382" spans="1:8">
      <c r="A2382" s="2" t="s">
        <v>0</v>
      </c>
      <c r="B2382" s="2" t="s">
        <v>6115</v>
      </c>
      <c r="C2382" s="2" t="s">
        <v>2</v>
      </c>
      <c r="D2382" s="2" t="s">
        <v>6050</v>
      </c>
      <c r="E2382" s="3" t="s">
        <v>6116</v>
      </c>
      <c r="F2382" s="3" t="s">
        <v>6117</v>
      </c>
      <c r="G2382" s="4"/>
      <c r="H2382" s="4"/>
    </row>
    <row r="2383" spans="1:8">
      <c r="A2383" s="2" t="s">
        <v>0</v>
      </c>
      <c r="B2383" s="2" t="s">
        <v>6118</v>
      </c>
      <c r="C2383" s="2" t="s">
        <v>49</v>
      </c>
      <c r="D2383" s="2" t="s">
        <v>6050</v>
      </c>
      <c r="E2383" s="3" t="s">
        <v>6119</v>
      </c>
      <c r="F2383" s="3" t="s">
        <v>6120</v>
      </c>
      <c r="G2383" s="4"/>
      <c r="H2383" s="4"/>
    </row>
    <row r="2384" spans="1:8">
      <c r="A2384" s="2" t="s">
        <v>0</v>
      </c>
      <c r="B2384" s="2" t="s">
        <v>6121</v>
      </c>
      <c r="C2384" s="2" t="s">
        <v>49</v>
      </c>
      <c r="D2384" s="2" t="s">
        <v>6050</v>
      </c>
      <c r="E2384" s="3" t="s">
        <v>388</v>
      </c>
      <c r="F2384" s="3" t="s">
        <v>6122</v>
      </c>
      <c r="G2384" s="4"/>
      <c r="H2384" s="4"/>
    </row>
    <row r="2385" spans="1:8">
      <c r="A2385" s="2" t="s">
        <v>0</v>
      </c>
      <c r="B2385" s="2" t="s">
        <v>6123</v>
      </c>
      <c r="C2385" s="2" t="s">
        <v>49</v>
      </c>
      <c r="D2385" s="2" t="s">
        <v>6050</v>
      </c>
      <c r="E2385" s="3" t="s">
        <v>2582</v>
      </c>
      <c r="F2385" s="3" t="s">
        <v>6124</v>
      </c>
      <c r="G2385" s="4"/>
      <c r="H2385" s="4"/>
    </row>
    <row r="2386" spans="1:8">
      <c r="A2386" s="2" t="s">
        <v>0</v>
      </c>
      <c r="B2386" s="2" t="s">
        <v>6125</v>
      </c>
      <c r="C2386" s="2" t="s">
        <v>49</v>
      </c>
      <c r="D2386" s="2" t="s">
        <v>6050</v>
      </c>
      <c r="E2386" s="3" t="s">
        <v>6126</v>
      </c>
      <c r="F2386" s="3" t="s">
        <v>6060</v>
      </c>
      <c r="G2386" s="4"/>
      <c r="H2386" s="4"/>
    </row>
    <row r="2387" spans="1:8">
      <c r="A2387" s="2" t="s">
        <v>0</v>
      </c>
      <c r="B2387" s="2" t="s">
        <v>6127</v>
      </c>
      <c r="C2387" s="2" t="s">
        <v>49</v>
      </c>
      <c r="D2387" s="2" t="s">
        <v>6050</v>
      </c>
      <c r="E2387" s="3" t="s">
        <v>6128</v>
      </c>
      <c r="F2387" s="3" t="s">
        <v>6129</v>
      </c>
      <c r="G2387" s="4"/>
      <c r="H2387" s="4"/>
    </row>
    <row r="2388" spans="1:8">
      <c r="A2388" s="2" t="s">
        <v>0</v>
      </c>
      <c r="B2388" s="2" t="s">
        <v>6130</v>
      </c>
      <c r="C2388" s="2" t="s">
        <v>49</v>
      </c>
      <c r="D2388" s="2" t="s">
        <v>6050</v>
      </c>
      <c r="E2388" s="3" t="s">
        <v>292</v>
      </c>
      <c r="F2388" s="3" t="s">
        <v>6131</v>
      </c>
      <c r="G2388" s="4"/>
      <c r="H2388" s="4"/>
    </row>
    <row r="2389" spans="1:8">
      <c r="A2389" s="2" t="s">
        <v>0</v>
      </c>
      <c r="B2389" s="2" t="s">
        <v>6132</v>
      </c>
      <c r="C2389" s="2" t="s">
        <v>49</v>
      </c>
      <c r="D2389" s="2" t="s">
        <v>6050</v>
      </c>
      <c r="E2389" s="3" t="s">
        <v>6133</v>
      </c>
      <c r="F2389" s="3" t="s">
        <v>6134</v>
      </c>
      <c r="G2389" s="4"/>
      <c r="H2389" s="4"/>
    </row>
    <row r="2390" spans="1:8">
      <c r="A2390" s="2" t="s">
        <v>0</v>
      </c>
      <c r="B2390" s="2" t="s">
        <v>6135</v>
      </c>
      <c r="C2390" s="2" t="s">
        <v>49</v>
      </c>
      <c r="D2390" s="2" t="s">
        <v>6050</v>
      </c>
      <c r="E2390" s="3" t="s">
        <v>6136</v>
      </c>
      <c r="F2390" s="3" t="s">
        <v>6137</v>
      </c>
      <c r="G2390" s="4"/>
      <c r="H2390" s="4"/>
    </row>
    <row r="2391" spans="1:8">
      <c r="A2391" s="2" t="s">
        <v>0</v>
      </c>
      <c r="B2391" s="2" t="s">
        <v>6138</v>
      </c>
      <c r="C2391" s="2" t="s">
        <v>49</v>
      </c>
      <c r="D2391" s="2" t="s">
        <v>6050</v>
      </c>
      <c r="E2391" s="3" t="s">
        <v>6139</v>
      </c>
      <c r="F2391" s="3" t="s">
        <v>6140</v>
      </c>
      <c r="G2391" s="4"/>
      <c r="H2391" s="4"/>
    </row>
    <row r="2392" spans="1:8">
      <c r="A2392" s="2" t="s">
        <v>0</v>
      </c>
      <c r="B2392" s="2" t="s">
        <v>6141</v>
      </c>
      <c r="C2392" s="2" t="s">
        <v>49</v>
      </c>
      <c r="D2392" s="2" t="s">
        <v>6050</v>
      </c>
      <c r="E2392" s="3" t="s">
        <v>6142</v>
      </c>
      <c r="F2392" s="3" t="s">
        <v>6143</v>
      </c>
      <c r="G2392" s="4"/>
      <c r="H2392" s="4"/>
    </row>
    <row r="2393" spans="1:8">
      <c r="A2393" s="2" t="s">
        <v>0</v>
      </c>
      <c r="B2393" s="2" t="s">
        <v>6144</v>
      </c>
      <c r="C2393" s="2" t="s">
        <v>49</v>
      </c>
      <c r="D2393" s="2" t="s">
        <v>6050</v>
      </c>
      <c r="E2393" s="3" t="s">
        <v>6145</v>
      </c>
      <c r="F2393" s="3" t="s">
        <v>6146</v>
      </c>
      <c r="G2393" s="4"/>
      <c r="H2393" s="4"/>
    </row>
    <row r="2394" spans="1:8">
      <c r="A2394" s="2" t="s">
        <v>0</v>
      </c>
      <c r="B2394" s="2" t="s">
        <v>6147</v>
      </c>
      <c r="C2394" s="2" t="s">
        <v>49</v>
      </c>
      <c r="D2394" s="2" t="s">
        <v>6050</v>
      </c>
      <c r="E2394" s="3" t="s">
        <v>1868</v>
      </c>
      <c r="F2394" s="3" t="s">
        <v>6148</v>
      </c>
      <c r="G2394" s="4"/>
      <c r="H2394" s="4"/>
    </row>
    <row r="2395" spans="1:8">
      <c r="A2395" s="2" t="s">
        <v>0</v>
      </c>
      <c r="B2395" s="2" t="s">
        <v>6149</v>
      </c>
      <c r="C2395" s="2" t="s">
        <v>49</v>
      </c>
      <c r="D2395" s="2" t="s">
        <v>6050</v>
      </c>
      <c r="E2395" s="3" t="s">
        <v>25</v>
      </c>
      <c r="F2395" s="3" t="s">
        <v>6150</v>
      </c>
      <c r="G2395" s="4"/>
      <c r="H2395" s="4"/>
    </row>
    <row r="2396" spans="1:8">
      <c r="A2396" s="2" t="s">
        <v>0</v>
      </c>
      <c r="B2396" s="2" t="s">
        <v>6151</v>
      </c>
      <c r="C2396" s="2" t="s">
        <v>49</v>
      </c>
      <c r="D2396" s="2" t="s">
        <v>6050</v>
      </c>
      <c r="E2396" s="3" t="s">
        <v>5424</v>
      </c>
      <c r="F2396" s="3" t="s">
        <v>6152</v>
      </c>
      <c r="G2396" s="4"/>
      <c r="H2396" s="4"/>
    </row>
    <row r="2397" spans="1:8">
      <c r="A2397" s="2" t="s">
        <v>0</v>
      </c>
      <c r="B2397" s="2" t="s">
        <v>6153</v>
      </c>
      <c r="C2397" s="2" t="s">
        <v>49</v>
      </c>
      <c r="D2397" s="2" t="s">
        <v>6050</v>
      </c>
      <c r="E2397" s="3" t="s">
        <v>3517</v>
      </c>
      <c r="F2397" s="3" t="s">
        <v>6154</v>
      </c>
      <c r="G2397" s="4"/>
      <c r="H2397" s="4"/>
    </row>
    <row r="2398" spans="1:8">
      <c r="A2398" s="2" t="s">
        <v>0</v>
      </c>
      <c r="B2398" s="2" t="s">
        <v>6155</v>
      </c>
      <c r="C2398" s="2" t="s">
        <v>49</v>
      </c>
      <c r="D2398" s="2" t="s">
        <v>6050</v>
      </c>
      <c r="E2398" s="3" t="s">
        <v>6156</v>
      </c>
      <c r="F2398" s="3" t="s">
        <v>6157</v>
      </c>
      <c r="G2398" s="4">
        <v>1</v>
      </c>
      <c r="H2398" s="4"/>
    </row>
    <row r="2399" spans="1:8">
      <c r="A2399" s="2" t="s">
        <v>0</v>
      </c>
      <c r="B2399" s="2" t="s">
        <v>6158</v>
      </c>
      <c r="C2399" s="2" t="s">
        <v>49</v>
      </c>
      <c r="D2399" s="2" t="s">
        <v>6050</v>
      </c>
      <c r="E2399" s="3" t="s">
        <v>6159</v>
      </c>
      <c r="F2399" s="3" t="s">
        <v>6160</v>
      </c>
      <c r="G2399" s="4"/>
      <c r="H2399" s="4"/>
    </row>
    <row r="2400" spans="1:8">
      <c r="A2400" s="2" t="s">
        <v>0</v>
      </c>
      <c r="B2400" s="2" t="s">
        <v>6161</v>
      </c>
      <c r="C2400" s="2" t="s">
        <v>49</v>
      </c>
      <c r="D2400" s="2" t="s">
        <v>6050</v>
      </c>
      <c r="E2400" s="3" t="s">
        <v>941</v>
      </c>
      <c r="F2400" s="3" t="s">
        <v>6048</v>
      </c>
      <c r="G2400" s="4"/>
      <c r="H2400" s="4"/>
    </row>
    <row r="2401" spans="1:8">
      <c r="A2401" s="2" t="s">
        <v>0</v>
      </c>
      <c r="B2401" s="2" t="s">
        <v>6162</v>
      </c>
      <c r="C2401" s="2" t="s">
        <v>49</v>
      </c>
      <c r="D2401" s="2" t="s">
        <v>6050</v>
      </c>
      <c r="E2401" s="3" t="s">
        <v>2130</v>
      </c>
      <c r="F2401" s="3" t="s">
        <v>6163</v>
      </c>
      <c r="G2401" s="4"/>
      <c r="H2401" s="4"/>
    </row>
    <row r="2402" spans="1:8">
      <c r="A2402" s="2" t="s">
        <v>0</v>
      </c>
      <c r="B2402" s="2" t="s">
        <v>6164</v>
      </c>
      <c r="C2402" s="2" t="s">
        <v>49</v>
      </c>
      <c r="D2402" s="2" t="s">
        <v>6050</v>
      </c>
      <c r="E2402" s="3" t="s">
        <v>6110</v>
      </c>
      <c r="F2402" s="3" t="s">
        <v>6165</v>
      </c>
      <c r="G2402" s="4"/>
      <c r="H2402" s="4"/>
    </row>
    <row r="2403" spans="1:8">
      <c r="A2403" s="2" t="s">
        <v>0</v>
      </c>
      <c r="B2403" s="2" t="s">
        <v>6166</v>
      </c>
      <c r="C2403" s="2" t="s">
        <v>49</v>
      </c>
      <c r="D2403" s="2" t="s">
        <v>6050</v>
      </c>
      <c r="E2403" s="3" t="s">
        <v>6167</v>
      </c>
      <c r="F2403" s="3" t="s">
        <v>6168</v>
      </c>
      <c r="G2403" s="4"/>
      <c r="H2403" s="4"/>
    </row>
    <row r="2404" spans="1:8">
      <c r="A2404" s="2" t="s">
        <v>0</v>
      </c>
      <c r="B2404" s="2" t="s">
        <v>6169</v>
      </c>
      <c r="C2404" s="2" t="s">
        <v>49</v>
      </c>
      <c r="D2404" s="2" t="s">
        <v>6050</v>
      </c>
      <c r="E2404" s="3" t="s">
        <v>6170</v>
      </c>
      <c r="F2404" s="3" t="s">
        <v>6171</v>
      </c>
      <c r="G2404" s="4"/>
      <c r="H2404" s="4"/>
    </row>
    <row r="2405" spans="1:8">
      <c r="A2405" s="2" t="s">
        <v>0</v>
      </c>
      <c r="B2405" s="2" t="s">
        <v>6172</v>
      </c>
      <c r="C2405" s="2" t="s">
        <v>2</v>
      </c>
      <c r="D2405" s="2" t="s">
        <v>6050</v>
      </c>
      <c r="E2405" s="3" t="s">
        <v>1802</v>
      </c>
      <c r="F2405" s="3" t="s">
        <v>6173</v>
      </c>
      <c r="G2405" s="4"/>
      <c r="H2405" s="4"/>
    </row>
    <row r="2406" spans="1:8">
      <c r="A2406" s="2" t="s">
        <v>0</v>
      </c>
      <c r="B2406" s="2" t="s">
        <v>6174</v>
      </c>
      <c r="C2406" s="2" t="s">
        <v>2</v>
      </c>
      <c r="D2406" s="2" t="s">
        <v>6050</v>
      </c>
      <c r="E2406" s="3" t="s">
        <v>2772</v>
      </c>
      <c r="F2406" s="3" t="s">
        <v>6175</v>
      </c>
      <c r="G2406" s="4"/>
      <c r="H2406" s="4"/>
    </row>
    <row r="2407" spans="1:8">
      <c r="A2407" s="2" t="s">
        <v>0</v>
      </c>
      <c r="B2407" s="2" t="s">
        <v>6176</v>
      </c>
      <c r="C2407" s="2" t="s">
        <v>2</v>
      </c>
      <c r="D2407" s="2" t="s">
        <v>6050</v>
      </c>
      <c r="E2407" s="3" t="s">
        <v>3365</v>
      </c>
      <c r="F2407" s="3" t="s">
        <v>6177</v>
      </c>
      <c r="G2407" s="4"/>
      <c r="H2407" s="4"/>
    </row>
    <row r="2408" spans="1:8">
      <c r="A2408" s="2" t="s">
        <v>0</v>
      </c>
      <c r="B2408" s="2" t="s">
        <v>6178</v>
      </c>
      <c r="C2408" s="2" t="s">
        <v>49</v>
      </c>
      <c r="D2408" s="2" t="s">
        <v>6179</v>
      </c>
      <c r="E2408" s="3" t="s">
        <v>1440</v>
      </c>
      <c r="F2408" s="3" t="s">
        <v>6180</v>
      </c>
      <c r="G2408" s="4"/>
      <c r="H2408" s="4"/>
    </row>
    <row r="2409" spans="1:8">
      <c r="A2409" s="2" t="s">
        <v>0</v>
      </c>
      <c r="B2409" s="2" t="s">
        <v>6181</v>
      </c>
      <c r="C2409" s="2" t="s">
        <v>49</v>
      </c>
      <c r="D2409" s="2" t="s">
        <v>6182</v>
      </c>
      <c r="E2409" s="3" t="s">
        <v>1802</v>
      </c>
      <c r="F2409" s="3" t="s">
        <v>6183</v>
      </c>
      <c r="G2409" s="4"/>
      <c r="H2409" s="4"/>
    </row>
    <row r="2410" spans="1:8">
      <c r="A2410" s="2" t="s">
        <v>0</v>
      </c>
      <c r="B2410" s="2" t="s">
        <v>6184</v>
      </c>
      <c r="C2410" s="2" t="s">
        <v>2</v>
      </c>
      <c r="D2410" s="2" t="s">
        <v>6185</v>
      </c>
      <c r="E2410" s="3" t="s">
        <v>6186</v>
      </c>
      <c r="F2410" s="3" t="s">
        <v>6187</v>
      </c>
      <c r="G2410" s="4"/>
      <c r="H2410" s="4"/>
    </row>
    <row r="2411" spans="1:8">
      <c r="A2411" s="2" t="s">
        <v>0</v>
      </c>
      <c r="B2411" s="2" t="s">
        <v>6188</v>
      </c>
      <c r="C2411" s="2" t="s">
        <v>2</v>
      </c>
      <c r="D2411" s="2" t="s">
        <v>6185</v>
      </c>
      <c r="E2411" s="3" t="s">
        <v>6189</v>
      </c>
      <c r="F2411" s="3" t="s">
        <v>6190</v>
      </c>
      <c r="G2411" s="4"/>
      <c r="H2411" s="4"/>
    </row>
    <row r="2412" spans="1:8">
      <c r="A2412" s="2" t="s">
        <v>0</v>
      </c>
      <c r="B2412" s="2" t="s">
        <v>6191</v>
      </c>
      <c r="C2412" s="2" t="s">
        <v>2</v>
      </c>
      <c r="D2412" s="2" t="s">
        <v>6185</v>
      </c>
      <c r="E2412" s="3" t="s">
        <v>6192</v>
      </c>
      <c r="F2412" s="3" t="s">
        <v>6193</v>
      </c>
      <c r="G2412" s="4"/>
      <c r="H2412" s="4"/>
    </row>
    <row r="2413" spans="1:8">
      <c r="A2413" s="2" t="s">
        <v>0</v>
      </c>
      <c r="B2413" s="2" t="s">
        <v>6194</v>
      </c>
      <c r="C2413" s="2" t="s">
        <v>2</v>
      </c>
      <c r="D2413" s="2" t="s">
        <v>6185</v>
      </c>
      <c r="E2413" s="3" t="s">
        <v>6195</v>
      </c>
      <c r="F2413" s="3" t="s">
        <v>6196</v>
      </c>
      <c r="G2413" s="4"/>
      <c r="H2413" s="4"/>
    </row>
    <row r="2414" spans="1:8">
      <c r="A2414" s="2" t="s">
        <v>0</v>
      </c>
      <c r="B2414" s="2" t="s">
        <v>6197</v>
      </c>
      <c r="C2414" s="2" t="s">
        <v>2</v>
      </c>
      <c r="D2414" s="2" t="s">
        <v>6185</v>
      </c>
      <c r="E2414" s="3" t="s">
        <v>6198</v>
      </c>
      <c r="F2414" s="3" t="s">
        <v>6199</v>
      </c>
      <c r="G2414" s="4"/>
      <c r="H2414" s="4"/>
    </row>
    <row r="2415" spans="1:8">
      <c r="A2415" s="2" t="s">
        <v>0</v>
      </c>
      <c r="B2415" s="2" t="s">
        <v>6200</v>
      </c>
      <c r="C2415" s="2" t="s">
        <v>2</v>
      </c>
      <c r="D2415" s="2" t="s">
        <v>6185</v>
      </c>
      <c r="E2415" s="3" t="s">
        <v>6201</v>
      </c>
      <c r="F2415" s="3" t="s">
        <v>6202</v>
      </c>
      <c r="G2415" s="4"/>
      <c r="H2415" s="4"/>
    </row>
    <row r="2416" spans="1:8">
      <c r="A2416" s="2" t="s">
        <v>0</v>
      </c>
      <c r="B2416" s="2" t="s">
        <v>6203</v>
      </c>
      <c r="C2416" s="2" t="s">
        <v>2</v>
      </c>
      <c r="D2416" s="2" t="s">
        <v>6185</v>
      </c>
      <c r="E2416" s="3" t="s">
        <v>6204</v>
      </c>
      <c r="F2416" s="3" t="s">
        <v>6205</v>
      </c>
      <c r="G2416" s="4"/>
      <c r="H2416" s="4"/>
    </row>
    <row r="2417" spans="1:8">
      <c r="A2417" s="2" t="s">
        <v>0</v>
      </c>
      <c r="B2417" s="2" t="s">
        <v>6206</v>
      </c>
      <c r="C2417" s="2" t="s">
        <v>2</v>
      </c>
      <c r="D2417" s="2" t="s">
        <v>6185</v>
      </c>
      <c r="E2417" s="3" t="s">
        <v>3897</v>
      </c>
      <c r="F2417" s="3" t="s">
        <v>6207</v>
      </c>
      <c r="G2417" s="4"/>
      <c r="H2417" s="4"/>
    </row>
    <row r="2418" spans="1:8">
      <c r="A2418" s="2" t="s">
        <v>0</v>
      </c>
      <c r="B2418" s="2" t="s">
        <v>6208</v>
      </c>
      <c r="C2418" s="2" t="s">
        <v>2</v>
      </c>
      <c r="D2418" s="2" t="s">
        <v>6185</v>
      </c>
      <c r="E2418" s="3" t="s">
        <v>262</v>
      </c>
      <c r="F2418" s="3" t="s">
        <v>6209</v>
      </c>
      <c r="G2418" s="4"/>
      <c r="H2418" s="4"/>
    </row>
    <row r="2419" spans="1:8">
      <c r="A2419" s="2" t="s">
        <v>0</v>
      </c>
      <c r="B2419" s="2" t="s">
        <v>6210</v>
      </c>
      <c r="C2419" s="2" t="s">
        <v>2</v>
      </c>
      <c r="D2419" s="2" t="s">
        <v>6185</v>
      </c>
      <c r="E2419" s="3" t="s">
        <v>6211</v>
      </c>
      <c r="F2419" s="3" t="s">
        <v>6212</v>
      </c>
      <c r="G2419" s="4"/>
      <c r="H2419" s="4"/>
    </row>
    <row r="2420" spans="1:8">
      <c r="A2420" s="2" t="s">
        <v>0</v>
      </c>
      <c r="B2420" s="2" t="s">
        <v>6213</v>
      </c>
      <c r="C2420" s="2" t="s">
        <v>2</v>
      </c>
      <c r="D2420" s="2" t="s">
        <v>6185</v>
      </c>
      <c r="E2420" s="3" t="s">
        <v>6214</v>
      </c>
      <c r="F2420" s="3" t="s">
        <v>6215</v>
      </c>
      <c r="G2420" s="4"/>
      <c r="H2420" s="4"/>
    </row>
    <row r="2421" spans="1:8">
      <c r="A2421" s="2" t="s">
        <v>0</v>
      </c>
      <c r="B2421" s="2" t="s">
        <v>6216</v>
      </c>
      <c r="C2421" s="2" t="s">
        <v>2</v>
      </c>
      <c r="D2421" s="2" t="s">
        <v>6185</v>
      </c>
      <c r="E2421" s="3" t="s">
        <v>6217</v>
      </c>
      <c r="F2421" s="3" t="s">
        <v>6218</v>
      </c>
      <c r="G2421" s="4"/>
      <c r="H2421" s="4"/>
    </row>
    <row r="2422" spans="1:8">
      <c r="A2422" s="2" t="s">
        <v>0</v>
      </c>
      <c r="B2422" s="2" t="s">
        <v>6219</v>
      </c>
      <c r="C2422" s="2" t="s">
        <v>2</v>
      </c>
      <c r="D2422" s="2" t="s">
        <v>6185</v>
      </c>
      <c r="E2422" s="3" t="s">
        <v>6220</v>
      </c>
      <c r="F2422" s="3" t="s">
        <v>6221</v>
      </c>
      <c r="G2422" s="4"/>
      <c r="H2422" s="4"/>
    </row>
    <row r="2423" spans="1:8">
      <c r="A2423" s="2" t="s">
        <v>0</v>
      </c>
      <c r="B2423" s="2" t="s">
        <v>6222</v>
      </c>
      <c r="C2423" s="2" t="s">
        <v>2</v>
      </c>
      <c r="D2423" s="2" t="s">
        <v>6185</v>
      </c>
      <c r="E2423" s="3" t="s">
        <v>6223</v>
      </c>
      <c r="F2423" s="3" t="s">
        <v>6224</v>
      </c>
      <c r="G2423" s="4"/>
      <c r="H2423" s="4"/>
    </row>
    <row r="2424" spans="1:8">
      <c r="A2424" s="2" t="s">
        <v>0</v>
      </c>
      <c r="B2424" s="2" t="s">
        <v>6225</v>
      </c>
      <c r="C2424" s="2" t="s">
        <v>2</v>
      </c>
      <c r="D2424" s="2" t="s">
        <v>6185</v>
      </c>
      <c r="E2424" s="3" t="s">
        <v>6226</v>
      </c>
      <c r="F2424" s="3" t="s">
        <v>6227</v>
      </c>
      <c r="G2424" s="4"/>
      <c r="H2424" s="4"/>
    </row>
    <row r="2425" spans="1:8">
      <c r="A2425" s="2" t="s">
        <v>0</v>
      </c>
      <c r="B2425" s="2" t="s">
        <v>6228</v>
      </c>
      <c r="C2425" s="2" t="s">
        <v>2</v>
      </c>
      <c r="D2425" s="2" t="s">
        <v>6185</v>
      </c>
      <c r="E2425" s="3" t="s">
        <v>5734</v>
      </c>
      <c r="F2425" s="3" t="s">
        <v>6229</v>
      </c>
      <c r="G2425" s="4"/>
      <c r="H2425" s="4"/>
    </row>
    <row r="2426" spans="1:8">
      <c r="A2426" s="2" t="s">
        <v>0</v>
      </c>
      <c r="B2426" s="2" t="s">
        <v>6230</v>
      </c>
      <c r="C2426" s="2" t="s">
        <v>2</v>
      </c>
      <c r="D2426" s="2" t="s">
        <v>6185</v>
      </c>
      <c r="E2426" s="3" t="s">
        <v>4835</v>
      </c>
      <c r="F2426" s="3" t="s">
        <v>6231</v>
      </c>
      <c r="G2426" s="4"/>
      <c r="H2426" s="4"/>
    </row>
    <row r="2427" spans="1:8">
      <c r="A2427" s="2" t="s">
        <v>0</v>
      </c>
      <c r="B2427" s="2" t="s">
        <v>6232</v>
      </c>
      <c r="C2427" s="2" t="s">
        <v>2</v>
      </c>
      <c r="D2427" s="2" t="s">
        <v>6185</v>
      </c>
      <c r="E2427" s="3" t="s">
        <v>1324</v>
      </c>
      <c r="F2427" s="3" t="s">
        <v>6233</v>
      </c>
      <c r="G2427" s="4"/>
      <c r="H2427" s="4"/>
    </row>
    <row r="2428" spans="1:8">
      <c r="A2428" s="2" t="s">
        <v>0</v>
      </c>
      <c r="B2428" s="2" t="s">
        <v>6234</v>
      </c>
      <c r="C2428" s="2" t="s">
        <v>2</v>
      </c>
      <c r="D2428" s="2" t="s">
        <v>6185</v>
      </c>
      <c r="E2428" s="3" t="s">
        <v>6235</v>
      </c>
      <c r="F2428" s="3" t="s">
        <v>6236</v>
      </c>
      <c r="G2428" s="4"/>
      <c r="H2428" s="4"/>
    </row>
    <row r="2429" spans="1:8">
      <c r="A2429" s="2" t="s">
        <v>0</v>
      </c>
      <c r="B2429" s="2" t="s">
        <v>6237</v>
      </c>
      <c r="C2429" s="2" t="s">
        <v>2</v>
      </c>
      <c r="D2429" s="2" t="s">
        <v>6185</v>
      </c>
      <c r="E2429" s="3" t="s">
        <v>6238</v>
      </c>
      <c r="F2429" s="3" t="s">
        <v>6239</v>
      </c>
      <c r="G2429" s="4"/>
      <c r="H2429" s="4"/>
    </row>
    <row r="2430" spans="1:8">
      <c r="A2430" s="2" t="s">
        <v>0</v>
      </c>
      <c r="B2430" s="2" t="s">
        <v>6240</v>
      </c>
      <c r="C2430" s="2" t="s">
        <v>2</v>
      </c>
      <c r="D2430" s="2" t="s">
        <v>6185</v>
      </c>
      <c r="E2430" s="3" t="s">
        <v>6241</v>
      </c>
      <c r="F2430" s="3" t="s">
        <v>6242</v>
      </c>
      <c r="G2430" s="4"/>
      <c r="H2430" s="4"/>
    </row>
    <row r="2431" spans="1:8">
      <c r="A2431" s="2" t="s">
        <v>0</v>
      </c>
      <c r="B2431" s="2" t="s">
        <v>6243</v>
      </c>
      <c r="C2431" s="2" t="s">
        <v>49</v>
      </c>
      <c r="D2431" s="2" t="s">
        <v>6185</v>
      </c>
      <c r="E2431" s="3" t="s">
        <v>1469</v>
      </c>
      <c r="F2431" s="3" t="s">
        <v>6244</v>
      </c>
      <c r="G2431" s="4"/>
      <c r="H2431" s="4"/>
    </row>
    <row r="2432" spans="1:8">
      <c r="A2432" s="2" t="s">
        <v>0</v>
      </c>
      <c r="B2432" s="2" t="s">
        <v>6245</v>
      </c>
      <c r="C2432" s="2" t="s">
        <v>49</v>
      </c>
      <c r="D2432" s="2" t="s">
        <v>6185</v>
      </c>
      <c r="E2432" s="3" t="s">
        <v>4140</v>
      </c>
      <c r="F2432" s="3" t="s">
        <v>6246</v>
      </c>
      <c r="G2432" s="4"/>
      <c r="H2432" s="4"/>
    </row>
    <row r="2433" spans="1:8">
      <c r="A2433" s="2" t="s">
        <v>0</v>
      </c>
      <c r="B2433" s="2" t="s">
        <v>6247</v>
      </c>
      <c r="C2433" s="2" t="s">
        <v>49</v>
      </c>
      <c r="D2433" s="2" t="s">
        <v>6185</v>
      </c>
      <c r="E2433" s="3" t="s">
        <v>6248</v>
      </c>
      <c r="F2433" s="3" t="s">
        <v>6249</v>
      </c>
      <c r="G2433" s="4"/>
      <c r="H2433" s="4"/>
    </row>
    <row r="2434" spans="1:8">
      <c r="A2434" s="2" t="s">
        <v>0</v>
      </c>
      <c r="B2434" s="2" t="s">
        <v>6250</v>
      </c>
      <c r="C2434" s="2" t="s">
        <v>49</v>
      </c>
      <c r="D2434" s="2" t="s">
        <v>6185</v>
      </c>
      <c r="E2434" s="3" t="s">
        <v>1042</v>
      </c>
      <c r="F2434" s="3" t="s">
        <v>6251</v>
      </c>
      <c r="G2434" s="4"/>
      <c r="H2434" s="4"/>
    </row>
    <row r="2435" spans="1:8">
      <c r="A2435" s="2" t="s">
        <v>0</v>
      </c>
      <c r="B2435" s="2" t="s">
        <v>6252</v>
      </c>
      <c r="C2435" s="2" t="s">
        <v>49</v>
      </c>
      <c r="D2435" s="2" t="s">
        <v>6185</v>
      </c>
      <c r="E2435" s="3" t="s">
        <v>339</v>
      </c>
      <c r="F2435" s="3" t="s">
        <v>6253</v>
      </c>
      <c r="G2435" s="4"/>
      <c r="H2435" s="4"/>
    </row>
    <row r="2436" spans="1:8">
      <c r="A2436" s="2" t="s">
        <v>0</v>
      </c>
      <c r="B2436" s="2" t="s">
        <v>6254</v>
      </c>
      <c r="C2436" s="2" t="s">
        <v>49</v>
      </c>
      <c r="D2436" s="2" t="s">
        <v>6185</v>
      </c>
      <c r="E2436" s="3" t="s">
        <v>6255</v>
      </c>
      <c r="F2436" s="3" t="s">
        <v>6256</v>
      </c>
      <c r="G2436" s="4"/>
      <c r="H2436" s="4"/>
    </row>
    <row r="2437" spans="1:8">
      <c r="A2437" s="2" t="s">
        <v>0</v>
      </c>
      <c r="B2437" s="2" t="s">
        <v>6257</v>
      </c>
      <c r="C2437" s="2" t="s">
        <v>49</v>
      </c>
      <c r="D2437" s="2" t="s">
        <v>6185</v>
      </c>
      <c r="E2437" s="3" t="s">
        <v>5694</v>
      </c>
      <c r="F2437" s="3" t="s">
        <v>6258</v>
      </c>
      <c r="G2437" s="4"/>
      <c r="H2437" s="4"/>
    </row>
    <row r="2438" spans="1:8">
      <c r="A2438" s="2" t="s">
        <v>0</v>
      </c>
      <c r="B2438" s="2" t="s">
        <v>6259</v>
      </c>
      <c r="C2438" s="2" t="s">
        <v>49</v>
      </c>
      <c r="D2438" s="2" t="s">
        <v>6185</v>
      </c>
      <c r="E2438" s="3" t="s">
        <v>2870</v>
      </c>
      <c r="F2438" s="3" t="s">
        <v>6260</v>
      </c>
      <c r="G2438" s="4"/>
      <c r="H2438" s="4"/>
    </row>
    <row r="2439" spans="1:8">
      <c r="A2439" s="2" t="s">
        <v>0</v>
      </c>
      <c r="B2439" s="2" t="s">
        <v>6261</v>
      </c>
      <c r="C2439" s="2" t="s">
        <v>49</v>
      </c>
      <c r="D2439" s="2" t="s">
        <v>6185</v>
      </c>
      <c r="E2439" s="3" t="s">
        <v>5988</v>
      </c>
      <c r="F2439" s="3" t="s">
        <v>6262</v>
      </c>
      <c r="G2439" s="4"/>
      <c r="H2439" s="4"/>
    </row>
    <row r="2440" spans="1:8">
      <c r="A2440" s="2" t="s">
        <v>0</v>
      </c>
      <c r="B2440" s="2" t="s">
        <v>6263</v>
      </c>
      <c r="C2440" s="2" t="s">
        <v>49</v>
      </c>
      <c r="D2440" s="2" t="s">
        <v>6185</v>
      </c>
      <c r="E2440" s="3" t="s">
        <v>6264</v>
      </c>
      <c r="F2440" s="3" t="s">
        <v>6265</v>
      </c>
      <c r="G2440" s="4"/>
      <c r="H2440" s="4"/>
    </row>
    <row r="2441" spans="1:8">
      <c r="A2441" s="2" t="s">
        <v>0</v>
      </c>
      <c r="B2441" s="2" t="s">
        <v>6266</v>
      </c>
      <c r="C2441" s="2" t="s">
        <v>49</v>
      </c>
      <c r="D2441" s="2" t="s">
        <v>6185</v>
      </c>
      <c r="E2441" s="3" t="s">
        <v>4055</v>
      </c>
      <c r="F2441" s="3" t="s">
        <v>5997</v>
      </c>
      <c r="G2441" s="4"/>
      <c r="H2441" s="4"/>
    </row>
    <row r="2442" spans="1:8">
      <c r="A2442" s="2" t="s">
        <v>0</v>
      </c>
      <c r="B2442" s="2" t="s">
        <v>6267</v>
      </c>
      <c r="C2442" s="2" t="s">
        <v>49</v>
      </c>
      <c r="D2442" s="2" t="s">
        <v>6185</v>
      </c>
      <c r="E2442" s="3" t="s">
        <v>4504</v>
      </c>
      <c r="F2442" s="3" t="s">
        <v>6268</v>
      </c>
      <c r="G2442" s="4"/>
      <c r="H2442" s="4"/>
    </row>
    <row r="2443" spans="1:8">
      <c r="A2443" s="2" t="s">
        <v>0</v>
      </c>
      <c r="B2443" s="2" t="s">
        <v>6269</v>
      </c>
      <c r="C2443" s="2" t="s">
        <v>49</v>
      </c>
      <c r="D2443" s="2" t="s">
        <v>6185</v>
      </c>
      <c r="E2443" s="3" t="s">
        <v>6270</v>
      </c>
      <c r="F2443" s="3" t="s">
        <v>6271</v>
      </c>
      <c r="G2443" s="4"/>
      <c r="H2443" s="4"/>
    </row>
    <row r="2444" spans="1:8">
      <c r="A2444" s="2" t="s">
        <v>0</v>
      </c>
      <c r="B2444" s="2" t="s">
        <v>6272</v>
      </c>
      <c r="C2444" s="2" t="s">
        <v>49</v>
      </c>
      <c r="D2444" s="2" t="s">
        <v>6185</v>
      </c>
      <c r="E2444" s="3" t="s">
        <v>3397</v>
      </c>
      <c r="F2444" s="3" t="s">
        <v>6273</v>
      </c>
      <c r="G2444" s="4"/>
      <c r="H2444" s="4"/>
    </row>
    <row r="2445" spans="1:8">
      <c r="A2445" s="2" t="s">
        <v>0</v>
      </c>
      <c r="B2445" s="2" t="s">
        <v>6274</v>
      </c>
      <c r="C2445" s="2" t="s">
        <v>49</v>
      </c>
      <c r="D2445" s="2" t="s">
        <v>6185</v>
      </c>
      <c r="E2445" s="3" t="s">
        <v>2112</v>
      </c>
      <c r="F2445" s="3" t="s">
        <v>6275</v>
      </c>
      <c r="G2445" s="4"/>
      <c r="H2445" s="4"/>
    </row>
    <row r="2446" spans="1:8">
      <c r="A2446" s="2" t="s">
        <v>0</v>
      </c>
      <c r="B2446" s="2" t="s">
        <v>6276</v>
      </c>
      <c r="C2446" s="2" t="s">
        <v>49</v>
      </c>
      <c r="D2446" s="2" t="s">
        <v>6185</v>
      </c>
      <c r="E2446" s="3" t="s">
        <v>4835</v>
      </c>
      <c r="F2446" s="3" t="s">
        <v>6277</v>
      </c>
      <c r="G2446" s="4">
        <v>1</v>
      </c>
      <c r="H2446" s="4"/>
    </row>
    <row r="2447" spans="1:8">
      <c r="A2447" s="2" t="s">
        <v>0</v>
      </c>
      <c r="B2447" s="2" t="s">
        <v>6278</v>
      </c>
      <c r="C2447" s="2" t="s">
        <v>49</v>
      </c>
      <c r="D2447" s="2" t="s">
        <v>6185</v>
      </c>
      <c r="E2447" s="3" t="s">
        <v>1593</v>
      </c>
      <c r="F2447" s="3" t="s">
        <v>6279</v>
      </c>
      <c r="G2447" s="4"/>
      <c r="H2447" s="4"/>
    </row>
    <row r="2448" spans="1:8">
      <c r="A2448" s="2" t="s">
        <v>0</v>
      </c>
      <c r="B2448" s="2" t="s">
        <v>6280</v>
      </c>
      <c r="C2448" s="2" t="s">
        <v>49</v>
      </c>
      <c r="D2448" s="2" t="s">
        <v>6185</v>
      </c>
      <c r="E2448" s="3" t="s">
        <v>5106</v>
      </c>
      <c r="F2448" s="3" t="s">
        <v>6281</v>
      </c>
      <c r="G2448" s="4"/>
      <c r="H2448" s="4"/>
    </row>
    <row r="2449" spans="1:8">
      <c r="A2449" s="2" t="s">
        <v>0</v>
      </c>
      <c r="B2449" s="2" t="s">
        <v>6282</v>
      </c>
      <c r="C2449" s="2" t="s">
        <v>49</v>
      </c>
      <c r="D2449" s="2" t="s">
        <v>6185</v>
      </c>
      <c r="E2449" s="3" t="s">
        <v>6238</v>
      </c>
      <c r="F2449" s="3" t="s">
        <v>6283</v>
      </c>
      <c r="G2449" s="4"/>
      <c r="H2449" s="4"/>
    </row>
    <row r="2450" spans="1:8">
      <c r="A2450" s="2" t="s">
        <v>0</v>
      </c>
      <c r="B2450" s="2" t="s">
        <v>6284</v>
      </c>
      <c r="C2450" s="2" t="s">
        <v>49</v>
      </c>
      <c r="D2450" s="2" t="s">
        <v>6185</v>
      </c>
      <c r="E2450" s="3" t="s">
        <v>6285</v>
      </c>
      <c r="F2450" s="3" t="s">
        <v>6286</v>
      </c>
      <c r="G2450" s="4"/>
      <c r="H2450" s="4"/>
    </row>
    <row r="2451" spans="1:8">
      <c r="A2451" s="2" t="s">
        <v>0</v>
      </c>
      <c r="B2451" s="2" t="s">
        <v>6287</v>
      </c>
      <c r="C2451" s="2" t="s">
        <v>49</v>
      </c>
      <c r="D2451" s="2" t="s">
        <v>6185</v>
      </c>
      <c r="E2451" s="3" t="s">
        <v>2582</v>
      </c>
      <c r="F2451" s="3" t="s">
        <v>6288</v>
      </c>
      <c r="G2451" s="4"/>
      <c r="H2451" s="4"/>
    </row>
    <row r="2452" spans="1:8">
      <c r="A2452" s="2" t="s">
        <v>0</v>
      </c>
      <c r="B2452" s="2" t="s">
        <v>6289</v>
      </c>
      <c r="C2452" s="2" t="s">
        <v>49</v>
      </c>
      <c r="D2452" s="2" t="s">
        <v>6185</v>
      </c>
      <c r="E2452" s="3" t="s">
        <v>2842</v>
      </c>
      <c r="F2452" s="3" t="s">
        <v>6290</v>
      </c>
      <c r="G2452" s="4"/>
      <c r="H2452" s="4"/>
    </row>
    <row r="2453" spans="1:8">
      <c r="A2453" s="2" t="s">
        <v>0</v>
      </c>
      <c r="B2453" s="2" t="s">
        <v>6291</v>
      </c>
      <c r="C2453" s="2" t="s">
        <v>49</v>
      </c>
      <c r="D2453" s="2" t="s">
        <v>6292</v>
      </c>
      <c r="E2453" s="3" t="s">
        <v>1726</v>
      </c>
      <c r="F2453" s="3" t="s">
        <v>6293</v>
      </c>
      <c r="G2453" s="4"/>
      <c r="H2453" s="4"/>
    </row>
    <row r="2454" spans="1:8" ht="31">
      <c r="A2454" s="2" t="s">
        <v>0</v>
      </c>
      <c r="B2454" s="2" t="s">
        <v>6294</v>
      </c>
      <c r="C2454" s="2" t="s">
        <v>49</v>
      </c>
      <c r="D2454" s="2" t="s">
        <v>6295</v>
      </c>
      <c r="E2454" s="3" t="s">
        <v>1499</v>
      </c>
      <c r="F2454" s="3" t="s">
        <v>6296</v>
      </c>
      <c r="G2454" s="4"/>
      <c r="H2454" s="4"/>
    </row>
    <row r="2455" spans="1:8">
      <c r="A2455" s="2" t="s">
        <v>0</v>
      </c>
      <c r="B2455" s="2" t="s">
        <v>6297</v>
      </c>
      <c r="C2455" s="2" t="s">
        <v>49</v>
      </c>
      <c r="D2455" s="2" t="s">
        <v>6295</v>
      </c>
      <c r="E2455" s="3" t="s">
        <v>1536</v>
      </c>
      <c r="F2455" s="3" t="s">
        <v>6298</v>
      </c>
      <c r="G2455" s="4"/>
      <c r="H2455" s="4"/>
    </row>
    <row r="2456" spans="1:8">
      <c r="A2456" s="2" t="s">
        <v>0</v>
      </c>
      <c r="B2456" s="2" t="s">
        <v>6299</v>
      </c>
      <c r="C2456" s="2" t="s">
        <v>49</v>
      </c>
      <c r="D2456" s="2" t="s">
        <v>6300</v>
      </c>
      <c r="E2456" s="3" t="s">
        <v>6301</v>
      </c>
      <c r="F2456" s="3" t="s">
        <v>6302</v>
      </c>
      <c r="G2456" s="4"/>
      <c r="H2456" s="4"/>
    </row>
    <row r="2457" spans="1:8">
      <c r="A2457" s="2" t="s">
        <v>0</v>
      </c>
      <c r="B2457" s="2" t="s">
        <v>6303</v>
      </c>
      <c r="C2457" s="2" t="s">
        <v>49</v>
      </c>
      <c r="D2457" s="2" t="s">
        <v>6300</v>
      </c>
      <c r="E2457" s="3" t="s">
        <v>89</v>
      </c>
      <c r="F2457" s="3" t="s">
        <v>6304</v>
      </c>
      <c r="G2457" s="4"/>
      <c r="H2457" s="4"/>
    </row>
    <row r="2458" spans="1:8">
      <c r="A2458" s="2" t="s">
        <v>0</v>
      </c>
      <c r="B2458" s="2" t="s">
        <v>6305</v>
      </c>
      <c r="C2458" s="2" t="s">
        <v>49</v>
      </c>
      <c r="D2458" s="2" t="s">
        <v>6300</v>
      </c>
      <c r="E2458" s="3" t="s">
        <v>3815</v>
      </c>
      <c r="F2458" s="3" t="s">
        <v>6306</v>
      </c>
      <c r="G2458" s="4"/>
      <c r="H2458" s="4"/>
    </row>
    <row r="2459" spans="1:8">
      <c r="A2459" s="2" t="s">
        <v>0</v>
      </c>
      <c r="B2459" s="2" t="s">
        <v>6307</v>
      </c>
      <c r="C2459" s="2" t="s">
        <v>49</v>
      </c>
      <c r="D2459" s="2" t="s">
        <v>6300</v>
      </c>
      <c r="E2459" s="3" t="s">
        <v>518</v>
      </c>
      <c r="F2459" s="3" t="s">
        <v>6308</v>
      </c>
      <c r="G2459" s="4"/>
      <c r="H2459" s="4"/>
    </row>
    <row r="2460" spans="1:8">
      <c r="A2460" s="2" t="s">
        <v>0</v>
      </c>
      <c r="B2460" s="2" t="s">
        <v>6309</v>
      </c>
      <c r="C2460" s="2" t="s">
        <v>49</v>
      </c>
      <c r="D2460" s="2" t="s">
        <v>6310</v>
      </c>
      <c r="E2460" s="3" t="s">
        <v>6311</v>
      </c>
      <c r="F2460" s="3" t="s">
        <v>6312</v>
      </c>
      <c r="G2460" s="4"/>
      <c r="H2460" s="4"/>
    </row>
    <row r="2461" spans="1:8">
      <c r="A2461" s="2" t="s">
        <v>0</v>
      </c>
      <c r="B2461" s="2" t="s">
        <v>6313</v>
      </c>
      <c r="C2461" s="2" t="s">
        <v>49</v>
      </c>
      <c r="D2461" s="2" t="s">
        <v>6314</v>
      </c>
      <c r="E2461" s="3" t="s">
        <v>6315</v>
      </c>
      <c r="F2461" s="3" t="s">
        <v>6316</v>
      </c>
      <c r="G2461" s="4"/>
      <c r="H2461" s="4"/>
    </row>
    <row r="2462" spans="1:8">
      <c r="A2462" s="2" t="s">
        <v>0</v>
      </c>
      <c r="B2462" s="2" t="s">
        <v>6317</v>
      </c>
      <c r="C2462" s="2" t="s">
        <v>49</v>
      </c>
      <c r="D2462" s="2" t="s">
        <v>6314</v>
      </c>
      <c r="E2462" s="3" t="s">
        <v>6318</v>
      </c>
      <c r="F2462" s="3" t="s">
        <v>6319</v>
      </c>
      <c r="G2462" s="4"/>
      <c r="H2462" s="4"/>
    </row>
    <row r="2463" spans="1:8">
      <c r="A2463" s="2" t="s">
        <v>0</v>
      </c>
      <c r="B2463" s="2" t="s">
        <v>6320</v>
      </c>
      <c r="C2463" s="2" t="s">
        <v>49</v>
      </c>
      <c r="D2463" s="2" t="s">
        <v>6314</v>
      </c>
      <c r="E2463" s="3" t="s">
        <v>6318</v>
      </c>
      <c r="F2463" s="3" t="s">
        <v>6321</v>
      </c>
      <c r="G2463" s="4"/>
      <c r="H2463" s="4"/>
    </row>
    <row r="2464" spans="1:8">
      <c r="A2464" s="2" t="s">
        <v>0</v>
      </c>
      <c r="B2464" s="2" t="s">
        <v>6322</v>
      </c>
      <c r="C2464" s="2" t="s">
        <v>49</v>
      </c>
      <c r="D2464" s="2" t="s">
        <v>6323</v>
      </c>
      <c r="E2464" s="3" t="s">
        <v>6324</v>
      </c>
      <c r="F2464" s="3" t="s">
        <v>6325</v>
      </c>
      <c r="G2464" s="4"/>
      <c r="H2464" s="4"/>
    </row>
    <row r="2465" spans="1:8">
      <c r="A2465" s="2" t="s">
        <v>0</v>
      </c>
      <c r="B2465" s="2" t="s">
        <v>6326</v>
      </c>
      <c r="C2465" s="2" t="s">
        <v>49</v>
      </c>
      <c r="D2465" s="2" t="s">
        <v>6323</v>
      </c>
      <c r="E2465" s="3" t="s">
        <v>6324</v>
      </c>
      <c r="F2465" s="3" t="s">
        <v>6327</v>
      </c>
      <c r="G2465" s="4"/>
      <c r="H2465" s="4"/>
    </row>
    <row r="2466" spans="1:8">
      <c r="A2466" s="2" t="s">
        <v>0</v>
      </c>
      <c r="B2466" s="2" t="s">
        <v>6328</v>
      </c>
      <c r="C2466" s="2" t="s">
        <v>2</v>
      </c>
      <c r="D2466" s="2" t="s">
        <v>6323</v>
      </c>
      <c r="E2466" s="3" t="s">
        <v>6329</v>
      </c>
      <c r="F2466" s="3" t="s">
        <v>6330</v>
      </c>
      <c r="G2466" s="4"/>
      <c r="H2466" s="4"/>
    </row>
    <row r="2467" spans="1:8">
      <c r="A2467" s="2" t="s">
        <v>0</v>
      </c>
      <c r="B2467" s="2" t="s">
        <v>6331</v>
      </c>
      <c r="C2467" s="2" t="s">
        <v>2</v>
      </c>
      <c r="D2467" s="2" t="s">
        <v>6323</v>
      </c>
      <c r="E2467" s="3" t="s">
        <v>6329</v>
      </c>
      <c r="F2467" s="3" t="s">
        <v>6332</v>
      </c>
      <c r="G2467" s="4"/>
      <c r="H2467" s="4"/>
    </row>
    <row r="2468" spans="1:8">
      <c r="A2468" s="2" t="s">
        <v>0</v>
      </c>
      <c r="B2468" s="2" t="s">
        <v>6333</v>
      </c>
      <c r="C2468" s="2" t="s">
        <v>2</v>
      </c>
      <c r="D2468" s="2" t="s">
        <v>6323</v>
      </c>
      <c r="E2468" s="3" t="s">
        <v>6329</v>
      </c>
      <c r="F2468" s="3" t="s">
        <v>838</v>
      </c>
      <c r="G2468" s="4"/>
      <c r="H2468" s="4"/>
    </row>
    <row r="2469" spans="1:8">
      <c r="A2469" s="2" t="s">
        <v>0</v>
      </c>
      <c r="B2469" s="2" t="s">
        <v>6334</v>
      </c>
      <c r="C2469" s="2" t="s">
        <v>2</v>
      </c>
      <c r="D2469" s="2" t="s">
        <v>6323</v>
      </c>
      <c r="E2469" s="3" t="s">
        <v>6329</v>
      </c>
      <c r="F2469" s="3" t="s">
        <v>840</v>
      </c>
      <c r="G2469" s="4"/>
      <c r="H2469" s="4"/>
    </row>
    <row r="2470" spans="1:8">
      <c r="A2470" s="2" t="s">
        <v>0</v>
      </c>
      <c r="B2470" s="2" t="s">
        <v>6335</v>
      </c>
      <c r="C2470" s="2" t="s">
        <v>49</v>
      </c>
      <c r="D2470" s="2" t="s">
        <v>6336</v>
      </c>
      <c r="E2470" s="3" t="s">
        <v>5152</v>
      </c>
      <c r="F2470" s="3" t="s">
        <v>6337</v>
      </c>
      <c r="G2470" s="4"/>
      <c r="H2470" s="4"/>
    </row>
    <row r="2471" spans="1:8">
      <c r="A2471" s="2" t="s">
        <v>0</v>
      </c>
      <c r="B2471" s="2" t="s">
        <v>6338</v>
      </c>
      <c r="C2471" s="2" t="s">
        <v>49</v>
      </c>
      <c r="D2471" s="2" t="s">
        <v>6339</v>
      </c>
      <c r="E2471" s="3" t="s">
        <v>6340</v>
      </c>
      <c r="F2471" s="3" t="s">
        <v>6341</v>
      </c>
      <c r="G2471" s="4"/>
      <c r="H2471" s="4"/>
    </row>
    <row r="2472" spans="1:8">
      <c r="A2472" s="2" t="s">
        <v>0</v>
      </c>
      <c r="B2472" s="2" t="s">
        <v>6342</v>
      </c>
      <c r="C2472" s="2" t="s">
        <v>49</v>
      </c>
      <c r="D2472" s="2" t="s">
        <v>6343</v>
      </c>
      <c r="E2472" s="3" t="s">
        <v>2834</v>
      </c>
      <c r="F2472" s="3" t="s">
        <v>6344</v>
      </c>
      <c r="G2472" s="4"/>
      <c r="H2472" s="4"/>
    </row>
    <row r="2473" spans="1:8">
      <c r="A2473" s="2" t="s">
        <v>0</v>
      </c>
      <c r="B2473" s="2" t="s">
        <v>6345</v>
      </c>
      <c r="C2473" s="2" t="s">
        <v>49</v>
      </c>
      <c r="D2473" s="2" t="s">
        <v>6346</v>
      </c>
      <c r="E2473" s="3" t="s">
        <v>4085</v>
      </c>
      <c r="F2473" s="3" t="s">
        <v>6347</v>
      </c>
      <c r="G2473" s="4"/>
      <c r="H2473" s="4"/>
    </row>
    <row r="2474" spans="1:8" ht="31">
      <c r="A2474" s="2" t="s">
        <v>6348</v>
      </c>
      <c r="B2474" s="2" t="s">
        <v>6</v>
      </c>
      <c r="C2474" s="2" t="s">
        <v>49</v>
      </c>
      <c r="D2474" s="2" t="s">
        <v>6349</v>
      </c>
      <c r="E2474" s="3" t="s">
        <v>6350</v>
      </c>
      <c r="F2474" s="3" t="s">
        <v>6351</v>
      </c>
      <c r="G2474" s="4"/>
      <c r="H2474" s="4"/>
    </row>
    <row r="2475" spans="1:8" ht="31">
      <c r="A2475" s="2" t="s">
        <v>6348</v>
      </c>
      <c r="B2475" s="2" t="s">
        <v>9</v>
      </c>
      <c r="C2475" s="2" t="s">
        <v>2</v>
      </c>
      <c r="D2475" s="2" t="s">
        <v>6349</v>
      </c>
      <c r="E2475" s="3" t="s">
        <v>6352</v>
      </c>
      <c r="F2475" s="3" t="s">
        <v>6353</v>
      </c>
      <c r="G2475" s="4">
        <v>1</v>
      </c>
      <c r="H2475" s="4"/>
    </row>
    <row r="2476" spans="1:8" ht="31">
      <c r="A2476" s="2" t="s">
        <v>6348</v>
      </c>
      <c r="B2476" s="2" t="s">
        <v>12</v>
      </c>
      <c r="C2476" s="2" t="s">
        <v>49</v>
      </c>
      <c r="D2476" s="2" t="s">
        <v>6349</v>
      </c>
      <c r="E2476" s="3" t="s">
        <v>6354</v>
      </c>
      <c r="F2476" s="3" t="s">
        <v>6355</v>
      </c>
      <c r="G2476" s="4"/>
      <c r="H2476" s="4"/>
    </row>
    <row r="2477" spans="1:8" ht="31">
      <c r="A2477" s="2" t="s">
        <v>6348</v>
      </c>
      <c r="B2477" s="2" t="s">
        <v>15</v>
      </c>
      <c r="C2477" s="2" t="s">
        <v>49</v>
      </c>
      <c r="D2477" s="2" t="s">
        <v>6349</v>
      </c>
      <c r="E2477" s="3" t="s">
        <v>6356</v>
      </c>
      <c r="F2477" s="3" t="s">
        <v>6357</v>
      </c>
      <c r="G2477" s="4">
        <v>2</v>
      </c>
      <c r="H2477" s="4"/>
    </row>
    <row r="2478" spans="1:8" ht="31">
      <c r="A2478" s="2" t="s">
        <v>6348</v>
      </c>
      <c r="B2478" s="2" t="s">
        <v>18</v>
      </c>
      <c r="C2478" s="2" t="s">
        <v>49</v>
      </c>
      <c r="D2478" s="2" t="s">
        <v>6349</v>
      </c>
      <c r="E2478" s="3" t="s">
        <v>6358</v>
      </c>
      <c r="F2478" s="3" t="s">
        <v>6359</v>
      </c>
      <c r="G2478" s="4">
        <v>2</v>
      </c>
      <c r="H2478" s="4"/>
    </row>
    <row r="2479" spans="1:8" ht="31">
      <c r="A2479" s="2" t="s">
        <v>6348</v>
      </c>
      <c r="B2479" s="2" t="s">
        <v>21</v>
      </c>
      <c r="C2479" s="2" t="s">
        <v>49</v>
      </c>
      <c r="D2479" s="2" t="s">
        <v>6349</v>
      </c>
      <c r="E2479" s="3" t="s">
        <v>6360</v>
      </c>
      <c r="F2479" s="3" t="s">
        <v>6361</v>
      </c>
      <c r="G2479" s="4">
        <v>2</v>
      </c>
      <c r="H2479" s="4"/>
    </row>
    <row r="2480" spans="1:8" ht="44">
      <c r="A2480" s="2" t="s">
        <v>6348</v>
      </c>
      <c r="B2480" s="2" t="s">
        <v>24</v>
      </c>
      <c r="C2480" s="2" t="s">
        <v>2</v>
      </c>
      <c r="D2480" s="2" t="s">
        <v>6349</v>
      </c>
      <c r="E2480" s="3" t="s">
        <v>6362</v>
      </c>
      <c r="F2480" s="3" t="s">
        <v>6363</v>
      </c>
      <c r="G2480" s="4"/>
      <c r="H2480" s="4"/>
    </row>
    <row r="2481" spans="1:8" ht="31">
      <c r="A2481" s="2" t="s">
        <v>6348</v>
      </c>
      <c r="B2481" s="2" t="s">
        <v>27</v>
      </c>
      <c r="C2481" s="2" t="s">
        <v>2</v>
      </c>
      <c r="D2481" s="2" t="s">
        <v>6349</v>
      </c>
      <c r="E2481" s="3" t="s">
        <v>6364</v>
      </c>
      <c r="F2481" s="3" t="s">
        <v>6365</v>
      </c>
      <c r="G2481" s="4">
        <v>1</v>
      </c>
      <c r="H2481" s="4"/>
    </row>
    <row r="2482" spans="1:8" ht="31">
      <c r="A2482" s="2" t="s">
        <v>6348</v>
      </c>
      <c r="B2482" s="2" t="s">
        <v>30</v>
      </c>
      <c r="C2482" s="2" t="s">
        <v>49</v>
      </c>
      <c r="D2482" s="2" t="s">
        <v>6349</v>
      </c>
      <c r="E2482" s="3" t="s">
        <v>6366</v>
      </c>
      <c r="F2482" s="3" t="s">
        <v>6367</v>
      </c>
      <c r="G2482" s="4"/>
      <c r="H2482" s="4"/>
    </row>
    <row r="2483" spans="1:8" ht="31">
      <c r="A2483" s="2" t="s">
        <v>6348</v>
      </c>
      <c r="B2483" s="2" t="s">
        <v>33</v>
      </c>
      <c r="C2483" s="2" t="s">
        <v>2</v>
      </c>
      <c r="D2483" s="2" t="s">
        <v>6349</v>
      </c>
      <c r="E2483" s="3" t="s">
        <v>6368</v>
      </c>
      <c r="F2483" s="3" t="s">
        <v>6369</v>
      </c>
      <c r="G2483" s="4"/>
      <c r="H2483" s="4"/>
    </row>
    <row r="2484" spans="1:8" ht="31">
      <c r="A2484" s="2" t="s">
        <v>6348</v>
      </c>
      <c r="B2484" s="2" t="s">
        <v>36</v>
      </c>
      <c r="C2484" s="2" t="s">
        <v>49</v>
      </c>
      <c r="D2484" s="2" t="s">
        <v>6349</v>
      </c>
      <c r="E2484" s="3" t="s">
        <v>6370</v>
      </c>
      <c r="F2484" s="3" t="s">
        <v>6371</v>
      </c>
      <c r="G2484" s="4"/>
      <c r="H2484" s="4"/>
    </row>
    <row r="2485" spans="1:8">
      <c r="A2485" s="2" t="s">
        <v>6348</v>
      </c>
      <c r="B2485" s="2" t="s">
        <v>39</v>
      </c>
      <c r="C2485" s="2" t="s">
        <v>2</v>
      </c>
      <c r="D2485" s="2" t="s">
        <v>6349</v>
      </c>
      <c r="E2485" s="3" t="s">
        <v>6372</v>
      </c>
      <c r="F2485" s="3" t="s">
        <v>6373</v>
      </c>
      <c r="G2485" s="4"/>
      <c r="H2485" s="4"/>
    </row>
    <row r="2486" spans="1:8" ht="44">
      <c r="A2486" s="2" t="s">
        <v>6348</v>
      </c>
      <c r="B2486" s="2" t="s">
        <v>42</v>
      </c>
      <c r="C2486" s="2" t="s">
        <v>2</v>
      </c>
      <c r="D2486" s="2" t="s">
        <v>6349</v>
      </c>
      <c r="E2486" s="3" t="s">
        <v>6374</v>
      </c>
      <c r="F2486" s="3" t="s">
        <v>6375</v>
      </c>
      <c r="G2486" s="4"/>
      <c r="H2486" s="4"/>
    </row>
    <row r="2487" spans="1:8">
      <c r="A2487" s="2" t="s">
        <v>6348</v>
      </c>
      <c r="B2487" s="2" t="s">
        <v>45</v>
      </c>
      <c r="C2487" s="2" t="s">
        <v>2</v>
      </c>
      <c r="D2487" s="2" t="s">
        <v>6349</v>
      </c>
      <c r="E2487" s="3" t="s">
        <v>6376</v>
      </c>
      <c r="F2487" s="3" t="s">
        <v>6377</v>
      </c>
      <c r="G2487" s="4"/>
      <c r="H2487" s="4"/>
    </row>
    <row r="2488" spans="1:8" ht="31">
      <c r="A2488" s="2" t="s">
        <v>6348</v>
      </c>
      <c r="B2488" s="2" t="s">
        <v>48</v>
      </c>
      <c r="C2488" s="2" t="s">
        <v>49</v>
      </c>
      <c r="D2488" s="2" t="s">
        <v>6349</v>
      </c>
      <c r="E2488" s="3" t="s">
        <v>6378</v>
      </c>
      <c r="F2488" s="3" t="s">
        <v>6379</v>
      </c>
      <c r="G2488" s="4"/>
      <c r="H2488" s="4"/>
    </row>
    <row r="2489" spans="1:8">
      <c r="A2489" s="2" t="s">
        <v>6348</v>
      </c>
      <c r="B2489" s="2" t="s">
        <v>52</v>
      </c>
      <c r="C2489" s="2" t="s">
        <v>2</v>
      </c>
      <c r="D2489" s="2" t="s">
        <v>6349</v>
      </c>
      <c r="E2489" s="3" t="s">
        <v>6380</v>
      </c>
      <c r="F2489" s="3" t="s">
        <v>6381</v>
      </c>
      <c r="G2489" s="4">
        <v>1</v>
      </c>
      <c r="H2489" s="4"/>
    </row>
    <row r="2490" spans="1:8" ht="31">
      <c r="A2490" s="2" t="s">
        <v>6348</v>
      </c>
      <c r="B2490" s="2" t="s">
        <v>55</v>
      </c>
      <c r="C2490" s="2" t="s">
        <v>2</v>
      </c>
      <c r="D2490" s="2" t="s">
        <v>6349</v>
      </c>
      <c r="E2490" s="3" t="s">
        <v>6382</v>
      </c>
      <c r="F2490" s="3" t="s">
        <v>6383</v>
      </c>
      <c r="G2490" s="4"/>
      <c r="H2490" s="4"/>
    </row>
    <row r="2491" spans="1:8">
      <c r="A2491" s="2" t="s">
        <v>6348</v>
      </c>
      <c r="B2491" s="2" t="s">
        <v>58</v>
      </c>
      <c r="C2491" s="2" t="s">
        <v>49</v>
      </c>
      <c r="D2491" s="2" t="s">
        <v>6349</v>
      </c>
      <c r="E2491" s="3" t="s">
        <v>6384</v>
      </c>
      <c r="F2491" s="3" t="s">
        <v>6385</v>
      </c>
      <c r="G2491" s="4"/>
      <c r="H2491" s="4"/>
    </row>
    <row r="2492" spans="1:8">
      <c r="A2492" s="2" t="s">
        <v>6348</v>
      </c>
      <c r="B2492" s="2" t="s">
        <v>61</v>
      </c>
      <c r="C2492" s="2" t="s">
        <v>49</v>
      </c>
      <c r="D2492" s="2" t="s">
        <v>6349</v>
      </c>
      <c r="E2492" s="3" t="s">
        <v>6386</v>
      </c>
      <c r="F2492" s="3" t="s">
        <v>6387</v>
      </c>
      <c r="G2492" s="4"/>
      <c r="H2492" s="4"/>
    </row>
    <row r="2493" spans="1:8">
      <c r="A2493" s="2" t="s">
        <v>6348</v>
      </c>
      <c r="B2493" s="2" t="s">
        <v>64</v>
      </c>
      <c r="C2493" s="2" t="s">
        <v>49</v>
      </c>
      <c r="D2493" s="2" t="s">
        <v>6349</v>
      </c>
      <c r="E2493" s="3" t="s">
        <v>6388</v>
      </c>
      <c r="F2493" s="3" t="s">
        <v>6389</v>
      </c>
      <c r="G2493" s="4"/>
      <c r="H2493" s="4"/>
    </row>
    <row r="2494" spans="1:8" ht="31">
      <c r="A2494" s="2" t="s">
        <v>6348</v>
      </c>
      <c r="B2494" s="2" t="s">
        <v>67</v>
      </c>
      <c r="C2494" s="2" t="s">
        <v>2</v>
      </c>
      <c r="D2494" s="2" t="s">
        <v>6349</v>
      </c>
      <c r="E2494" s="3" t="s">
        <v>6390</v>
      </c>
      <c r="F2494" s="3" t="s">
        <v>6391</v>
      </c>
      <c r="G2494" s="4"/>
      <c r="H2494" s="4"/>
    </row>
    <row r="2495" spans="1:8" ht="31">
      <c r="A2495" s="2" t="s">
        <v>6348</v>
      </c>
      <c r="B2495" s="2" t="s">
        <v>70</v>
      </c>
      <c r="C2495" s="2" t="s">
        <v>49</v>
      </c>
      <c r="D2495" s="2" t="s">
        <v>6349</v>
      </c>
      <c r="E2495" s="3" t="s">
        <v>6392</v>
      </c>
      <c r="F2495" s="3" t="s">
        <v>6393</v>
      </c>
      <c r="G2495" s="4">
        <v>1</v>
      </c>
      <c r="H2495" s="4"/>
    </row>
    <row r="2496" spans="1:8" ht="31">
      <c r="A2496" s="2" t="s">
        <v>6348</v>
      </c>
      <c r="B2496" s="2" t="s">
        <v>73</v>
      </c>
      <c r="C2496" s="2" t="s">
        <v>49</v>
      </c>
      <c r="D2496" s="2" t="s">
        <v>6349</v>
      </c>
      <c r="E2496" s="3" t="s">
        <v>6394</v>
      </c>
      <c r="F2496" s="3" t="s">
        <v>6395</v>
      </c>
      <c r="G2496" s="4"/>
      <c r="H2496" s="4"/>
    </row>
    <row r="2497" spans="1:8">
      <c r="A2497" s="2" t="s">
        <v>6348</v>
      </c>
      <c r="B2497" s="2" t="s">
        <v>76</v>
      </c>
      <c r="C2497" s="2" t="s">
        <v>49</v>
      </c>
      <c r="D2497" s="2" t="s">
        <v>6349</v>
      </c>
      <c r="E2497" s="3" t="s">
        <v>6396</v>
      </c>
      <c r="F2497" s="3" t="s">
        <v>6397</v>
      </c>
      <c r="G2497" s="4">
        <v>1</v>
      </c>
      <c r="H2497" s="4"/>
    </row>
    <row r="2498" spans="1:8">
      <c r="A2498" s="2" t="s">
        <v>6348</v>
      </c>
      <c r="B2498" s="2" t="s">
        <v>79</v>
      </c>
      <c r="C2498" s="2" t="s">
        <v>49</v>
      </c>
      <c r="D2498" s="2" t="s">
        <v>6349</v>
      </c>
      <c r="E2498" s="3" t="s">
        <v>6398</v>
      </c>
      <c r="F2498" s="3" t="s">
        <v>6399</v>
      </c>
      <c r="G2498" s="4"/>
      <c r="H2498" s="4"/>
    </row>
    <row r="2499" spans="1:8">
      <c r="A2499" s="2" t="s">
        <v>6348</v>
      </c>
      <c r="B2499" s="2" t="s">
        <v>82</v>
      </c>
      <c r="C2499" s="2" t="s">
        <v>49</v>
      </c>
      <c r="D2499" s="2" t="s">
        <v>6349</v>
      </c>
      <c r="E2499" s="3" t="s">
        <v>6400</v>
      </c>
      <c r="F2499" s="3" t="s">
        <v>6401</v>
      </c>
      <c r="G2499" s="4"/>
      <c r="H2499" s="4"/>
    </row>
    <row r="2500" spans="1:8">
      <c r="A2500" s="2" t="s">
        <v>6348</v>
      </c>
      <c r="B2500" s="2" t="s">
        <v>85</v>
      </c>
      <c r="C2500" s="2" t="s">
        <v>2</v>
      </c>
      <c r="D2500" s="2" t="s">
        <v>6349</v>
      </c>
      <c r="E2500" s="3" t="s">
        <v>6402</v>
      </c>
      <c r="F2500" s="3" t="s">
        <v>6403</v>
      </c>
      <c r="G2500" s="4"/>
      <c r="H2500" s="4"/>
    </row>
    <row r="2501" spans="1:8" ht="31">
      <c r="A2501" s="2" t="s">
        <v>6348</v>
      </c>
      <c r="B2501" s="2" t="s">
        <v>88</v>
      </c>
      <c r="C2501" s="2" t="s">
        <v>49</v>
      </c>
      <c r="D2501" s="2" t="s">
        <v>6349</v>
      </c>
      <c r="E2501" s="3" t="s">
        <v>6404</v>
      </c>
      <c r="F2501" s="3" t="s">
        <v>6405</v>
      </c>
      <c r="G2501" s="4">
        <v>1</v>
      </c>
      <c r="H2501" s="4"/>
    </row>
    <row r="2502" spans="1:8" ht="31">
      <c r="A2502" s="2" t="s">
        <v>6348</v>
      </c>
      <c r="B2502" s="2" t="s">
        <v>91</v>
      </c>
      <c r="C2502" s="2" t="s">
        <v>49</v>
      </c>
      <c r="D2502" s="2" t="s">
        <v>6349</v>
      </c>
      <c r="E2502" s="3" t="s">
        <v>6406</v>
      </c>
      <c r="F2502" s="3" t="s">
        <v>6407</v>
      </c>
      <c r="G2502" s="4"/>
      <c r="H2502" s="4"/>
    </row>
    <row r="2503" spans="1:8">
      <c r="A2503" s="2" t="s">
        <v>6348</v>
      </c>
      <c r="B2503" s="2" t="s">
        <v>94</v>
      </c>
      <c r="C2503" s="2" t="s">
        <v>2</v>
      </c>
      <c r="D2503" s="2" t="s">
        <v>6349</v>
      </c>
      <c r="E2503" s="3" t="s">
        <v>6408</v>
      </c>
      <c r="F2503" s="3" t="s">
        <v>6409</v>
      </c>
      <c r="G2503" s="4"/>
      <c r="H2503" s="4"/>
    </row>
    <row r="2504" spans="1:8" ht="44">
      <c r="A2504" s="2" t="s">
        <v>6348</v>
      </c>
      <c r="B2504" s="2" t="s">
        <v>97</v>
      </c>
      <c r="C2504" s="2" t="s">
        <v>49</v>
      </c>
      <c r="D2504" s="2" t="s">
        <v>6349</v>
      </c>
      <c r="E2504" s="3" t="s">
        <v>6410</v>
      </c>
      <c r="F2504" s="3" t="s">
        <v>6411</v>
      </c>
      <c r="G2504" s="4"/>
      <c r="H2504" s="4"/>
    </row>
    <row r="2505" spans="1:8" ht="44">
      <c r="A2505" s="2" t="s">
        <v>6348</v>
      </c>
      <c r="B2505" s="2" t="s">
        <v>100</v>
      </c>
      <c r="C2505" s="2" t="s">
        <v>2</v>
      </c>
      <c r="D2505" s="2" t="s">
        <v>6349</v>
      </c>
      <c r="E2505" s="3" t="s">
        <v>6412</v>
      </c>
      <c r="F2505" s="3" t="s">
        <v>6413</v>
      </c>
      <c r="G2505" s="4">
        <v>2</v>
      </c>
      <c r="H2505" s="4"/>
    </row>
    <row r="2506" spans="1:8">
      <c r="A2506" s="2" t="s">
        <v>6348</v>
      </c>
      <c r="B2506" s="2" t="s">
        <v>103</v>
      </c>
      <c r="C2506" s="2" t="s">
        <v>49</v>
      </c>
      <c r="D2506" s="2" t="s">
        <v>6349</v>
      </c>
      <c r="E2506" s="3" t="s">
        <v>6414</v>
      </c>
      <c r="F2506" s="3" t="s">
        <v>6415</v>
      </c>
      <c r="G2506" s="4"/>
      <c r="H2506" s="4"/>
    </row>
    <row r="2507" spans="1:8" ht="31">
      <c r="A2507" s="2" t="s">
        <v>6348</v>
      </c>
      <c r="B2507" s="2" t="s">
        <v>106</v>
      </c>
      <c r="C2507" s="2" t="s">
        <v>49</v>
      </c>
      <c r="D2507" s="2" t="s">
        <v>6349</v>
      </c>
      <c r="E2507" s="3" t="s">
        <v>6416</v>
      </c>
      <c r="F2507" s="3" t="s">
        <v>6417</v>
      </c>
      <c r="G2507" s="4"/>
      <c r="H2507" s="4"/>
    </row>
    <row r="2508" spans="1:8" ht="31">
      <c r="A2508" s="2" t="s">
        <v>6348</v>
      </c>
      <c r="B2508" s="2" t="s">
        <v>109</v>
      </c>
      <c r="C2508" s="2" t="s">
        <v>2</v>
      </c>
      <c r="D2508" s="2" t="s">
        <v>6349</v>
      </c>
      <c r="E2508" s="3" t="s">
        <v>6418</v>
      </c>
      <c r="F2508" s="3" t="s">
        <v>6419</v>
      </c>
      <c r="G2508" s="4"/>
      <c r="H2508" s="4"/>
    </row>
    <row r="2509" spans="1:8">
      <c r="A2509" s="2" t="s">
        <v>6348</v>
      </c>
      <c r="B2509" s="2" t="s">
        <v>112</v>
      </c>
      <c r="C2509" s="2" t="s">
        <v>49</v>
      </c>
      <c r="D2509" s="2" t="s">
        <v>6349</v>
      </c>
      <c r="E2509" s="3" t="s">
        <v>6420</v>
      </c>
      <c r="F2509" s="3" t="s">
        <v>6421</v>
      </c>
      <c r="G2509" s="4">
        <v>1</v>
      </c>
      <c r="H2509" s="4"/>
    </row>
    <row r="2510" spans="1:8" ht="31">
      <c r="A2510" s="2" t="s">
        <v>6348</v>
      </c>
      <c r="B2510" s="2" t="s">
        <v>115</v>
      </c>
      <c r="C2510" s="2" t="s">
        <v>2</v>
      </c>
      <c r="D2510" s="2" t="s">
        <v>6349</v>
      </c>
      <c r="E2510" s="3" t="s">
        <v>6422</v>
      </c>
      <c r="F2510" s="3" t="s">
        <v>6423</v>
      </c>
      <c r="G2510" s="4"/>
      <c r="H2510" s="4"/>
    </row>
    <row r="2511" spans="1:8">
      <c r="A2511" s="2" t="s">
        <v>6348</v>
      </c>
      <c r="B2511" s="2" t="s">
        <v>118</v>
      </c>
      <c r="C2511" s="2" t="s">
        <v>49</v>
      </c>
      <c r="D2511" s="2" t="s">
        <v>6349</v>
      </c>
      <c r="E2511" s="3" t="s">
        <v>6424</v>
      </c>
      <c r="F2511" s="3" t="s">
        <v>6425</v>
      </c>
      <c r="G2511" s="4"/>
      <c r="H2511" s="4"/>
    </row>
    <row r="2512" spans="1:8">
      <c r="A2512" s="2" t="s">
        <v>6348</v>
      </c>
      <c r="B2512" s="2" t="s">
        <v>120</v>
      </c>
      <c r="C2512" s="2" t="s">
        <v>2</v>
      </c>
      <c r="D2512" s="2" t="s">
        <v>6349</v>
      </c>
      <c r="E2512" s="3" t="s">
        <v>6426</v>
      </c>
      <c r="F2512" s="3" t="s">
        <v>6427</v>
      </c>
      <c r="G2512" s="4"/>
      <c r="H2512" s="4"/>
    </row>
    <row r="2513" spans="1:8">
      <c r="A2513" s="2" t="s">
        <v>6348</v>
      </c>
      <c r="B2513" s="2" t="s">
        <v>123</v>
      </c>
      <c r="C2513" s="2" t="s">
        <v>49</v>
      </c>
      <c r="D2513" s="2" t="s">
        <v>6349</v>
      </c>
      <c r="E2513" s="3" t="s">
        <v>6428</v>
      </c>
      <c r="F2513" s="3" t="s">
        <v>6429</v>
      </c>
      <c r="G2513" s="4">
        <v>1</v>
      </c>
      <c r="H2513" s="4"/>
    </row>
    <row r="2514" spans="1:8">
      <c r="A2514" s="2" t="s">
        <v>6348</v>
      </c>
      <c r="B2514" s="2" t="s">
        <v>126</v>
      </c>
      <c r="C2514" s="2" t="s">
        <v>49</v>
      </c>
      <c r="D2514" s="2" t="s">
        <v>6349</v>
      </c>
      <c r="E2514" s="3" t="s">
        <v>6430</v>
      </c>
      <c r="F2514" s="3" t="s">
        <v>6431</v>
      </c>
      <c r="G2514" s="4"/>
      <c r="H2514" s="4"/>
    </row>
    <row r="2515" spans="1:8" ht="31">
      <c r="A2515" s="2" t="s">
        <v>6348</v>
      </c>
      <c r="B2515" s="2" t="s">
        <v>129</v>
      </c>
      <c r="C2515" s="2" t="s">
        <v>2</v>
      </c>
      <c r="D2515" s="2" t="s">
        <v>6349</v>
      </c>
      <c r="E2515" s="3" t="s">
        <v>6432</v>
      </c>
      <c r="F2515" s="3" t="s">
        <v>6433</v>
      </c>
      <c r="G2515" s="4"/>
      <c r="H2515" s="4"/>
    </row>
    <row r="2516" spans="1:8" ht="31">
      <c r="A2516" s="2" t="s">
        <v>6348</v>
      </c>
      <c r="B2516" s="2" t="s">
        <v>132</v>
      </c>
      <c r="C2516" s="2" t="s">
        <v>49</v>
      </c>
      <c r="D2516" s="2" t="s">
        <v>6349</v>
      </c>
      <c r="E2516" s="3" t="s">
        <v>6434</v>
      </c>
      <c r="F2516" s="3" t="s">
        <v>6435</v>
      </c>
      <c r="G2516" s="4"/>
      <c r="H2516" s="4"/>
    </row>
    <row r="2517" spans="1:8">
      <c r="A2517" s="2" t="s">
        <v>6348</v>
      </c>
      <c r="B2517" s="2" t="s">
        <v>135</v>
      </c>
      <c r="C2517" s="2" t="s">
        <v>2</v>
      </c>
      <c r="D2517" s="2" t="s">
        <v>6349</v>
      </c>
      <c r="E2517" s="3" t="s">
        <v>6436</v>
      </c>
      <c r="F2517" s="3" t="s">
        <v>6437</v>
      </c>
      <c r="G2517" s="4"/>
      <c r="H2517" s="4"/>
    </row>
    <row r="2518" spans="1:8" ht="31">
      <c r="A2518" s="2" t="s">
        <v>6348</v>
      </c>
      <c r="B2518" s="2" t="s">
        <v>137</v>
      </c>
      <c r="C2518" s="2" t="s">
        <v>2</v>
      </c>
      <c r="D2518" s="2" t="s">
        <v>6349</v>
      </c>
      <c r="E2518" s="3" t="s">
        <v>6438</v>
      </c>
      <c r="F2518" s="3" t="s">
        <v>6439</v>
      </c>
      <c r="G2518" s="4"/>
      <c r="H2518" s="4"/>
    </row>
    <row r="2519" spans="1:8">
      <c r="A2519" s="2" t="s">
        <v>6348</v>
      </c>
      <c r="B2519" s="2" t="s">
        <v>141</v>
      </c>
      <c r="C2519" s="2" t="s">
        <v>49</v>
      </c>
      <c r="D2519" s="2" t="s">
        <v>6349</v>
      </c>
      <c r="E2519" s="3" t="s">
        <v>6440</v>
      </c>
      <c r="F2519" s="3" t="s">
        <v>6441</v>
      </c>
      <c r="G2519" s="4"/>
      <c r="H2519" s="4"/>
    </row>
    <row r="2520" spans="1:8">
      <c r="A2520" s="2" t="s">
        <v>6348</v>
      </c>
      <c r="B2520" s="2" t="s">
        <v>145</v>
      </c>
      <c r="C2520" s="2" t="s">
        <v>49</v>
      </c>
      <c r="D2520" s="2" t="s">
        <v>6349</v>
      </c>
      <c r="E2520" s="3" t="s">
        <v>6442</v>
      </c>
      <c r="F2520" s="3" t="s">
        <v>6443</v>
      </c>
      <c r="G2520" s="4"/>
      <c r="H2520" s="4"/>
    </row>
    <row r="2521" spans="1:8" ht="44">
      <c r="A2521" s="2" t="s">
        <v>6348</v>
      </c>
      <c r="B2521" s="2" t="s">
        <v>148</v>
      </c>
      <c r="C2521" s="2" t="s">
        <v>2</v>
      </c>
      <c r="D2521" s="2" t="s">
        <v>6349</v>
      </c>
      <c r="E2521" s="3" t="s">
        <v>6444</v>
      </c>
      <c r="F2521" s="3" t="s">
        <v>6445</v>
      </c>
      <c r="G2521" s="4"/>
      <c r="H2521" s="4"/>
    </row>
    <row r="2522" spans="1:8" ht="31">
      <c r="A2522" s="2" t="s">
        <v>6348</v>
      </c>
      <c r="B2522" s="2" t="s">
        <v>151</v>
      </c>
      <c r="C2522" s="2" t="s">
        <v>49</v>
      </c>
      <c r="D2522" s="2" t="s">
        <v>6349</v>
      </c>
      <c r="E2522" s="3" t="s">
        <v>6446</v>
      </c>
      <c r="F2522" s="3" t="s">
        <v>6447</v>
      </c>
      <c r="G2522" s="2" t="s">
        <v>13729</v>
      </c>
      <c r="H2522" s="4"/>
    </row>
    <row r="2523" spans="1:8" ht="31">
      <c r="A2523" s="2" t="s">
        <v>6348</v>
      </c>
      <c r="B2523" s="2" t="s">
        <v>155</v>
      </c>
      <c r="C2523" s="2" t="s">
        <v>2</v>
      </c>
      <c r="D2523" s="2" t="s">
        <v>6349</v>
      </c>
      <c r="E2523" s="3" t="s">
        <v>6448</v>
      </c>
      <c r="F2523" s="3" t="s">
        <v>6449</v>
      </c>
      <c r="G2523" s="4">
        <v>1</v>
      </c>
      <c r="H2523" s="4"/>
    </row>
    <row r="2524" spans="1:8">
      <c r="A2524" s="2" t="s">
        <v>6348</v>
      </c>
      <c r="B2524" s="2" t="s">
        <v>159</v>
      </c>
      <c r="C2524" s="2" t="s">
        <v>49</v>
      </c>
      <c r="D2524" s="2" t="s">
        <v>6349</v>
      </c>
      <c r="E2524" s="3" t="s">
        <v>6450</v>
      </c>
      <c r="F2524" s="3" t="s">
        <v>6451</v>
      </c>
      <c r="G2524" s="4"/>
      <c r="H2524" s="4"/>
    </row>
    <row r="2525" spans="1:8" ht="31">
      <c r="A2525" s="2" t="s">
        <v>6348</v>
      </c>
      <c r="B2525" s="2" t="s">
        <v>162</v>
      </c>
      <c r="C2525" s="2" t="s">
        <v>49</v>
      </c>
      <c r="D2525" s="2" t="s">
        <v>6349</v>
      </c>
      <c r="E2525" s="3" t="s">
        <v>6452</v>
      </c>
      <c r="F2525" s="3" t="s">
        <v>6453</v>
      </c>
      <c r="G2525" s="4"/>
      <c r="H2525" s="4"/>
    </row>
    <row r="2526" spans="1:8">
      <c r="A2526" s="2" t="s">
        <v>6348</v>
      </c>
      <c r="B2526" s="2" t="s">
        <v>165</v>
      </c>
      <c r="C2526" s="2" t="s">
        <v>49</v>
      </c>
      <c r="D2526" s="2" t="s">
        <v>6349</v>
      </c>
      <c r="E2526" s="3" t="s">
        <v>6454</v>
      </c>
      <c r="F2526" s="3" t="s">
        <v>6455</v>
      </c>
      <c r="G2526" s="4"/>
      <c r="H2526" s="4"/>
    </row>
    <row r="2527" spans="1:8">
      <c r="A2527" s="2" t="s">
        <v>6348</v>
      </c>
      <c r="B2527" s="2" t="s">
        <v>169</v>
      </c>
      <c r="C2527" s="2" t="s">
        <v>2</v>
      </c>
      <c r="D2527" s="2" t="s">
        <v>6349</v>
      </c>
      <c r="E2527" s="3" t="s">
        <v>6456</v>
      </c>
      <c r="F2527" s="3" t="s">
        <v>6457</v>
      </c>
      <c r="G2527" s="4"/>
      <c r="H2527" s="4"/>
    </row>
    <row r="2528" spans="1:8">
      <c r="A2528" s="2" t="s">
        <v>6348</v>
      </c>
      <c r="B2528" s="2" t="s">
        <v>173</v>
      </c>
      <c r="C2528" s="2" t="s">
        <v>49</v>
      </c>
      <c r="D2528" s="2" t="s">
        <v>6349</v>
      </c>
      <c r="E2528" s="3" t="s">
        <v>6458</v>
      </c>
      <c r="F2528" s="3" t="s">
        <v>6459</v>
      </c>
      <c r="G2528" s="4"/>
      <c r="H2528" s="4"/>
    </row>
    <row r="2529" spans="1:8">
      <c r="A2529" s="2" t="s">
        <v>6348</v>
      </c>
      <c r="B2529" s="2" t="s">
        <v>177</v>
      </c>
      <c r="C2529" s="2" t="s">
        <v>49</v>
      </c>
      <c r="D2529" s="2" t="s">
        <v>6349</v>
      </c>
      <c r="E2529" s="3" t="s">
        <v>6460</v>
      </c>
      <c r="F2529" s="3" t="s">
        <v>6461</v>
      </c>
      <c r="G2529" s="4">
        <v>2</v>
      </c>
      <c r="H2529" s="4"/>
    </row>
    <row r="2530" spans="1:8" ht="31">
      <c r="A2530" s="2" t="s">
        <v>6348</v>
      </c>
      <c r="B2530" s="2" t="s">
        <v>180</v>
      </c>
      <c r="C2530" s="2" t="s">
        <v>2</v>
      </c>
      <c r="D2530" s="2" t="s">
        <v>6349</v>
      </c>
      <c r="E2530" s="3" t="s">
        <v>6462</v>
      </c>
      <c r="F2530" s="3" t="s">
        <v>6463</v>
      </c>
      <c r="G2530" s="4"/>
      <c r="H2530" s="4"/>
    </row>
    <row r="2531" spans="1:8" ht="31">
      <c r="A2531" s="2" t="s">
        <v>6348</v>
      </c>
      <c r="B2531" s="2" t="s">
        <v>183</v>
      </c>
      <c r="C2531" s="2" t="s">
        <v>2</v>
      </c>
      <c r="D2531" s="2" t="s">
        <v>6349</v>
      </c>
      <c r="E2531" s="3" t="s">
        <v>6464</v>
      </c>
      <c r="F2531" s="3" t="s">
        <v>6465</v>
      </c>
      <c r="G2531" s="4"/>
      <c r="H2531" s="4"/>
    </row>
    <row r="2532" spans="1:8">
      <c r="A2532" s="2" t="s">
        <v>6348</v>
      </c>
      <c r="B2532" s="2" t="s">
        <v>186</v>
      </c>
      <c r="C2532" s="2" t="s">
        <v>2</v>
      </c>
      <c r="D2532" s="2" t="s">
        <v>6349</v>
      </c>
      <c r="E2532" s="3" t="s">
        <v>6466</v>
      </c>
      <c r="F2532" s="3" t="s">
        <v>6467</v>
      </c>
      <c r="G2532" s="4"/>
      <c r="H2532" s="4"/>
    </row>
    <row r="2533" spans="1:8">
      <c r="A2533" s="2" t="s">
        <v>6348</v>
      </c>
      <c r="B2533" s="2" t="s">
        <v>189</v>
      </c>
      <c r="C2533" s="2" t="s">
        <v>49</v>
      </c>
      <c r="D2533" s="2" t="s">
        <v>6349</v>
      </c>
      <c r="E2533" s="3" t="s">
        <v>6468</v>
      </c>
      <c r="F2533" s="3" t="s">
        <v>6469</v>
      </c>
      <c r="G2533" s="4"/>
      <c r="H2533" s="4"/>
    </row>
    <row r="2534" spans="1:8" ht="31">
      <c r="A2534" s="2" t="s">
        <v>6348</v>
      </c>
      <c r="B2534" s="2" t="s">
        <v>192</v>
      </c>
      <c r="C2534" s="2" t="s">
        <v>2</v>
      </c>
      <c r="D2534" s="2" t="s">
        <v>6349</v>
      </c>
      <c r="E2534" s="3" t="s">
        <v>6470</v>
      </c>
      <c r="F2534" s="3" t="s">
        <v>6471</v>
      </c>
      <c r="G2534" s="4"/>
      <c r="H2534" s="4"/>
    </row>
    <row r="2535" spans="1:8">
      <c r="A2535" s="2" t="s">
        <v>6348</v>
      </c>
      <c r="B2535" s="2" t="s">
        <v>195</v>
      </c>
      <c r="C2535" s="2" t="s">
        <v>2</v>
      </c>
      <c r="D2535" s="2" t="s">
        <v>6349</v>
      </c>
      <c r="E2535" s="3" t="s">
        <v>6472</v>
      </c>
      <c r="F2535" s="3" t="s">
        <v>6473</v>
      </c>
      <c r="G2535" s="4"/>
      <c r="H2535" s="4"/>
    </row>
    <row r="2536" spans="1:8">
      <c r="A2536" s="2" t="s">
        <v>6348</v>
      </c>
      <c r="B2536" s="2" t="s">
        <v>198</v>
      </c>
      <c r="C2536" s="2" t="s">
        <v>49</v>
      </c>
      <c r="D2536" s="2" t="s">
        <v>6349</v>
      </c>
      <c r="E2536" s="3" t="s">
        <v>6474</v>
      </c>
      <c r="F2536" s="3" t="s">
        <v>6475</v>
      </c>
      <c r="G2536" s="4"/>
      <c r="H2536" s="4"/>
    </row>
    <row r="2537" spans="1:8" ht="31">
      <c r="A2537" s="2" t="s">
        <v>6348</v>
      </c>
      <c r="B2537" s="2" t="s">
        <v>201</v>
      </c>
      <c r="C2537" s="2" t="s">
        <v>2</v>
      </c>
      <c r="D2537" s="2" t="s">
        <v>6349</v>
      </c>
      <c r="E2537" s="3" t="s">
        <v>6476</v>
      </c>
      <c r="F2537" s="3" t="s">
        <v>6477</v>
      </c>
      <c r="G2537" s="4"/>
      <c r="H2537" s="4"/>
    </row>
    <row r="2538" spans="1:8">
      <c r="A2538" s="2" t="s">
        <v>6348</v>
      </c>
      <c r="B2538" s="2" t="s">
        <v>204</v>
      </c>
      <c r="C2538" s="2" t="s">
        <v>49</v>
      </c>
      <c r="D2538" s="2" t="s">
        <v>6349</v>
      </c>
      <c r="E2538" s="3" t="s">
        <v>6478</v>
      </c>
      <c r="F2538" s="3" t="s">
        <v>6479</v>
      </c>
      <c r="G2538" s="4"/>
      <c r="H2538" s="4"/>
    </row>
    <row r="2539" spans="1:8">
      <c r="A2539" s="2" t="s">
        <v>6348</v>
      </c>
      <c r="B2539" s="2" t="s">
        <v>207</v>
      </c>
      <c r="C2539" s="2" t="s">
        <v>49</v>
      </c>
      <c r="D2539" s="2" t="s">
        <v>6349</v>
      </c>
      <c r="E2539" s="3" t="s">
        <v>6480</v>
      </c>
      <c r="F2539" s="3" t="s">
        <v>6481</v>
      </c>
      <c r="G2539" s="4"/>
      <c r="H2539" s="4"/>
    </row>
    <row r="2540" spans="1:8">
      <c r="A2540" s="2" t="s">
        <v>6348</v>
      </c>
      <c r="B2540" s="2" t="s">
        <v>210</v>
      </c>
      <c r="C2540" s="2" t="s">
        <v>49</v>
      </c>
      <c r="D2540" s="2" t="s">
        <v>6349</v>
      </c>
      <c r="E2540" s="3" t="s">
        <v>6482</v>
      </c>
      <c r="F2540" s="3" t="s">
        <v>6483</v>
      </c>
      <c r="G2540" s="4"/>
      <c r="H2540" s="4"/>
    </row>
    <row r="2541" spans="1:8" ht="44">
      <c r="A2541" s="2" t="s">
        <v>6348</v>
      </c>
      <c r="B2541" s="2" t="s">
        <v>213</v>
      </c>
      <c r="C2541" s="2" t="s">
        <v>49</v>
      </c>
      <c r="D2541" s="2" t="s">
        <v>6349</v>
      </c>
      <c r="E2541" s="3" t="s">
        <v>6484</v>
      </c>
      <c r="F2541" s="3" t="s">
        <v>6485</v>
      </c>
      <c r="G2541" s="4"/>
      <c r="H2541" s="4"/>
    </row>
    <row r="2542" spans="1:8" ht="44">
      <c r="A2542" s="2" t="s">
        <v>6348</v>
      </c>
      <c r="B2542" s="2" t="s">
        <v>216</v>
      </c>
      <c r="C2542" s="2" t="s">
        <v>2</v>
      </c>
      <c r="D2542" s="2" t="s">
        <v>6349</v>
      </c>
      <c r="E2542" s="3" t="s">
        <v>6486</v>
      </c>
      <c r="F2542" s="3" t="s">
        <v>6487</v>
      </c>
      <c r="G2542" s="2" t="s">
        <v>13729</v>
      </c>
      <c r="H2542" s="4"/>
    </row>
    <row r="2543" spans="1:8">
      <c r="A2543" s="2" t="s">
        <v>6348</v>
      </c>
      <c r="B2543" s="2" t="s">
        <v>219</v>
      </c>
      <c r="C2543" s="2" t="s">
        <v>2</v>
      </c>
      <c r="D2543" s="2" t="s">
        <v>6349</v>
      </c>
      <c r="E2543" s="3" t="s">
        <v>6488</v>
      </c>
      <c r="F2543" s="3" t="s">
        <v>6489</v>
      </c>
      <c r="G2543" s="4">
        <v>2</v>
      </c>
      <c r="H2543" s="4"/>
    </row>
    <row r="2544" spans="1:8">
      <c r="A2544" s="2" t="s">
        <v>6348</v>
      </c>
      <c r="B2544" s="2" t="s">
        <v>222</v>
      </c>
      <c r="C2544" s="2" t="s">
        <v>49</v>
      </c>
      <c r="D2544" s="2" t="s">
        <v>6349</v>
      </c>
      <c r="E2544" s="3" t="s">
        <v>6490</v>
      </c>
      <c r="F2544" s="3" t="s">
        <v>6491</v>
      </c>
      <c r="G2544" s="4"/>
      <c r="H2544" s="4"/>
    </row>
    <row r="2545" spans="1:8">
      <c r="A2545" s="2" t="s">
        <v>6348</v>
      </c>
      <c r="B2545" s="2" t="s">
        <v>225</v>
      </c>
      <c r="C2545" s="2" t="s">
        <v>49</v>
      </c>
      <c r="D2545" s="2" t="s">
        <v>6349</v>
      </c>
      <c r="E2545" s="3" t="s">
        <v>6492</v>
      </c>
      <c r="F2545" s="3" t="s">
        <v>6493</v>
      </c>
      <c r="G2545" s="4"/>
      <c r="H2545" s="4"/>
    </row>
    <row r="2546" spans="1:8" ht="31">
      <c r="A2546" s="2" t="s">
        <v>6348</v>
      </c>
      <c r="B2546" s="2" t="s">
        <v>228</v>
      </c>
      <c r="C2546" s="2" t="s">
        <v>2</v>
      </c>
      <c r="D2546" s="2" t="s">
        <v>6349</v>
      </c>
      <c r="E2546" s="3" t="s">
        <v>6494</v>
      </c>
      <c r="F2546" s="3" t="s">
        <v>6495</v>
      </c>
      <c r="G2546" s="4">
        <v>2</v>
      </c>
      <c r="H2546" s="4"/>
    </row>
    <row r="2547" spans="1:8" ht="31">
      <c r="A2547" s="2" t="s">
        <v>6348</v>
      </c>
      <c r="B2547" s="2" t="s">
        <v>231</v>
      </c>
      <c r="C2547" s="2" t="s">
        <v>49</v>
      </c>
      <c r="D2547" s="2" t="s">
        <v>6349</v>
      </c>
      <c r="E2547" s="3" t="s">
        <v>6496</v>
      </c>
      <c r="F2547" s="3" t="s">
        <v>6497</v>
      </c>
      <c r="G2547" s="4"/>
      <c r="H2547" s="4"/>
    </row>
    <row r="2548" spans="1:8">
      <c r="A2548" s="2" t="s">
        <v>6348</v>
      </c>
      <c r="B2548" s="2" t="s">
        <v>234</v>
      </c>
      <c r="C2548" s="2" t="s">
        <v>49</v>
      </c>
      <c r="D2548" s="2" t="s">
        <v>6349</v>
      </c>
      <c r="E2548" s="3" t="s">
        <v>6498</v>
      </c>
      <c r="F2548" s="3" t="s">
        <v>6499</v>
      </c>
      <c r="G2548" s="4"/>
      <c r="H2548" s="4"/>
    </row>
    <row r="2549" spans="1:8" ht="31">
      <c r="A2549" s="2" t="s">
        <v>6348</v>
      </c>
      <c r="B2549" s="2" t="s">
        <v>237</v>
      </c>
      <c r="C2549" s="2" t="s">
        <v>49</v>
      </c>
      <c r="D2549" s="2" t="s">
        <v>6349</v>
      </c>
      <c r="E2549" s="3" t="s">
        <v>6500</v>
      </c>
      <c r="F2549" s="3" t="s">
        <v>6501</v>
      </c>
      <c r="G2549" s="4"/>
      <c r="H2549" s="4"/>
    </row>
    <row r="2550" spans="1:8">
      <c r="A2550" s="2" t="s">
        <v>6348</v>
      </c>
      <c r="B2550" s="2" t="s">
        <v>240</v>
      </c>
      <c r="C2550" s="2" t="s">
        <v>2</v>
      </c>
      <c r="D2550" s="2" t="s">
        <v>6349</v>
      </c>
      <c r="E2550" s="3" t="s">
        <v>6502</v>
      </c>
      <c r="F2550" s="3" t="s">
        <v>6503</v>
      </c>
      <c r="G2550" s="4"/>
      <c r="H2550" s="4"/>
    </row>
    <row r="2551" spans="1:8" ht="31">
      <c r="A2551" s="2" t="s">
        <v>6348</v>
      </c>
      <c r="B2551" s="2" t="s">
        <v>243</v>
      </c>
      <c r="C2551" s="2" t="s">
        <v>49</v>
      </c>
      <c r="D2551" s="2" t="s">
        <v>6349</v>
      </c>
      <c r="E2551" s="3" t="s">
        <v>6504</v>
      </c>
      <c r="F2551" s="3" t="s">
        <v>6505</v>
      </c>
      <c r="G2551" s="4">
        <v>1</v>
      </c>
      <c r="H2551" s="4"/>
    </row>
    <row r="2552" spans="1:8" ht="31">
      <c r="A2552" s="2" t="s">
        <v>6348</v>
      </c>
      <c r="B2552" s="2" t="s">
        <v>245</v>
      </c>
      <c r="C2552" s="2" t="s">
        <v>2</v>
      </c>
      <c r="D2552" s="2" t="s">
        <v>6349</v>
      </c>
      <c r="E2552" s="3" t="s">
        <v>6506</v>
      </c>
      <c r="F2552" s="3" t="s">
        <v>6507</v>
      </c>
      <c r="G2552" s="4">
        <v>2</v>
      </c>
      <c r="H2552" s="4"/>
    </row>
    <row r="2553" spans="1:8" ht="44">
      <c r="A2553" s="2" t="s">
        <v>6348</v>
      </c>
      <c r="B2553" s="2" t="s">
        <v>248</v>
      </c>
      <c r="C2553" s="2" t="s">
        <v>2</v>
      </c>
      <c r="D2553" s="2" t="s">
        <v>6349</v>
      </c>
      <c r="E2553" s="3" t="s">
        <v>6508</v>
      </c>
      <c r="F2553" s="3" t="s">
        <v>6509</v>
      </c>
      <c r="G2553" s="4">
        <v>1</v>
      </c>
      <c r="H2553" s="4"/>
    </row>
    <row r="2554" spans="1:8" ht="31">
      <c r="A2554" s="2" t="s">
        <v>6348</v>
      </c>
      <c r="B2554" s="2" t="s">
        <v>251</v>
      </c>
      <c r="C2554" s="2" t="s">
        <v>49</v>
      </c>
      <c r="D2554" s="2" t="s">
        <v>6349</v>
      </c>
      <c r="E2554" s="3" t="s">
        <v>6510</v>
      </c>
      <c r="F2554" s="3" t="s">
        <v>6511</v>
      </c>
      <c r="G2554" s="4"/>
      <c r="H2554" s="4"/>
    </row>
    <row r="2555" spans="1:8">
      <c r="A2555" s="2" t="s">
        <v>6348</v>
      </c>
      <c r="B2555" s="2" t="s">
        <v>254</v>
      </c>
      <c r="C2555" s="2" t="s">
        <v>49</v>
      </c>
      <c r="D2555" s="2" t="s">
        <v>6349</v>
      </c>
      <c r="E2555" s="3" t="s">
        <v>6512</v>
      </c>
      <c r="F2555" s="3" t="s">
        <v>6513</v>
      </c>
      <c r="G2555" s="4"/>
      <c r="H2555" s="4"/>
    </row>
    <row r="2556" spans="1:8" ht="31">
      <c r="A2556" s="2" t="s">
        <v>6348</v>
      </c>
      <c r="B2556" s="2" t="s">
        <v>256</v>
      </c>
      <c r="C2556" s="2" t="s">
        <v>49</v>
      </c>
      <c r="D2556" s="2" t="s">
        <v>6349</v>
      </c>
      <c r="E2556" s="3" t="s">
        <v>6514</v>
      </c>
      <c r="F2556" s="3" t="s">
        <v>6515</v>
      </c>
      <c r="G2556" s="4"/>
      <c r="H2556" s="4"/>
    </row>
    <row r="2557" spans="1:8" ht="31">
      <c r="A2557" s="2" t="s">
        <v>6348</v>
      </c>
      <c r="B2557" s="2" t="s">
        <v>259</v>
      </c>
      <c r="C2557" s="2" t="s">
        <v>49</v>
      </c>
      <c r="D2557" s="2" t="s">
        <v>6349</v>
      </c>
      <c r="E2557" s="3" t="s">
        <v>6516</v>
      </c>
      <c r="F2557" s="3" t="s">
        <v>6517</v>
      </c>
      <c r="G2557" s="4">
        <v>1</v>
      </c>
      <c r="H2557" s="4"/>
    </row>
    <row r="2558" spans="1:8" ht="44">
      <c r="A2558" s="2" t="s">
        <v>6348</v>
      </c>
      <c r="B2558" s="2" t="s">
        <v>261</v>
      </c>
      <c r="C2558" s="2" t="s">
        <v>49</v>
      </c>
      <c r="D2558" s="2" t="s">
        <v>6349</v>
      </c>
      <c r="E2558" s="3" t="s">
        <v>6518</v>
      </c>
      <c r="F2558" s="3" t="s">
        <v>6519</v>
      </c>
      <c r="G2558" s="4">
        <v>1</v>
      </c>
      <c r="H2558" s="4"/>
    </row>
    <row r="2559" spans="1:8">
      <c r="A2559" s="2" t="s">
        <v>6348</v>
      </c>
      <c r="B2559" s="2" t="s">
        <v>264</v>
      </c>
      <c r="C2559" s="2" t="s">
        <v>49</v>
      </c>
      <c r="D2559" s="2" t="s">
        <v>6349</v>
      </c>
      <c r="E2559" s="3" t="s">
        <v>6520</v>
      </c>
      <c r="F2559" s="3" t="s">
        <v>6521</v>
      </c>
      <c r="G2559" s="4"/>
      <c r="H2559" s="4"/>
    </row>
    <row r="2560" spans="1:8" ht="31">
      <c r="A2560" s="2" t="s">
        <v>6348</v>
      </c>
      <c r="B2560" s="2" t="s">
        <v>267</v>
      </c>
      <c r="C2560" s="2" t="s">
        <v>2</v>
      </c>
      <c r="D2560" s="2" t="s">
        <v>6349</v>
      </c>
      <c r="E2560" s="3" t="s">
        <v>6522</v>
      </c>
      <c r="F2560" s="3" t="s">
        <v>6523</v>
      </c>
      <c r="G2560" s="4">
        <v>1</v>
      </c>
      <c r="H2560" s="4"/>
    </row>
    <row r="2561" spans="1:8" ht="31">
      <c r="A2561" s="2" t="s">
        <v>6348</v>
      </c>
      <c r="B2561" s="2" t="s">
        <v>270</v>
      </c>
      <c r="C2561" s="2" t="s">
        <v>49</v>
      </c>
      <c r="D2561" s="2" t="s">
        <v>6349</v>
      </c>
      <c r="E2561" s="3" t="s">
        <v>6524</v>
      </c>
      <c r="F2561" s="3" t="s">
        <v>6525</v>
      </c>
      <c r="G2561" s="4"/>
      <c r="H2561" s="4"/>
    </row>
    <row r="2562" spans="1:8">
      <c r="A2562" s="2" t="s">
        <v>6348</v>
      </c>
      <c r="B2562" s="2" t="s">
        <v>273</v>
      </c>
      <c r="C2562" s="2" t="s">
        <v>49</v>
      </c>
      <c r="D2562" s="2" t="s">
        <v>6349</v>
      </c>
      <c r="E2562" s="3" t="s">
        <v>6526</v>
      </c>
      <c r="F2562" s="3" t="s">
        <v>6527</v>
      </c>
      <c r="G2562" s="4">
        <v>2</v>
      </c>
      <c r="H2562" s="4"/>
    </row>
    <row r="2563" spans="1:8" ht="57">
      <c r="A2563" s="2" t="s">
        <v>6348</v>
      </c>
      <c r="B2563" s="2" t="s">
        <v>276</v>
      </c>
      <c r="C2563" s="2" t="s">
        <v>49</v>
      </c>
      <c r="D2563" s="2" t="s">
        <v>6349</v>
      </c>
      <c r="E2563" s="3" t="s">
        <v>6528</v>
      </c>
      <c r="F2563" s="3" t="s">
        <v>6529</v>
      </c>
      <c r="G2563" s="4">
        <v>1</v>
      </c>
      <c r="H2563" s="4"/>
    </row>
    <row r="2564" spans="1:8">
      <c r="A2564" s="2" t="s">
        <v>6348</v>
      </c>
      <c r="B2564" s="2" t="s">
        <v>279</v>
      </c>
      <c r="C2564" s="2" t="s">
        <v>49</v>
      </c>
      <c r="D2564" s="2" t="s">
        <v>6349</v>
      </c>
      <c r="E2564" s="3" t="s">
        <v>6530</v>
      </c>
      <c r="F2564" s="3" t="s">
        <v>6531</v>
      </c>
      <c r="G2564" s="4"/>
      <c r="H2564" s="4"/>
    </row>
    <row r="2565" spans="1:8" ht="44">
      <c r="A2565" s="2" t="s">
        <v>6348</v>
      </c>
      <c r="B2565" s="2" t="s">
        <v>282</v>
      </c>
      <c r="C2565" s="2" t="s">
        <v>2</v>
      </c>
      <c r="D2565" s="2" t="s">
        <v>6349</v>
      </c>
      <c r="E2565" s="3" t="s">
        <v>6532</v>
      </c>
      <c r="F2565" s="3" t="s">
        <v>6533</v>
      </c>
      <c r="G2565" s="4"/>
      <c r="H2565" s="4"/>
    </row>
    <row r="2566" spans="1:8">
      <c r="A2566" s="2" t="s">
        <v>6348</v>
      </c>
      <c r="B2566" s="2" t="s">
        <v>286</v>
      </c>
      <c r="C2566" s="2" t="s">
        <v>49</v>
      </c>
      <c r="D2566" s="2" t="s">
        <v>6349</v>
      </c>
      <c r="E2566" s="3" t="s">
        <v>6534</v>
      </c>
      <c r="F2566" s="3" t="s">
        <v>6535</v>
      </c>
      <c r="G2566" s="4"/>
      <c r="H2566" s="4"/>
    </row>
    <row r="2567" spans="1:8">
      <c r="A2567" s="2" t="s">
        <v>6348</v>
      </c>
      <c r="B2567" s="2" t="s">
        <v>290</v>
      </c>
      <c r="C2567" s="2" t="s">
        <v>49</v>
      </c>
      <c r="D2567" s="2" t="s">
        <v>6349</v>
      </c>
      <c r="E2567" s="3" t="s">
        <v>6536</v>
      </c>
      <c r="F2567" s="3" t="s">
        <v>6537</v>
      </c>
      <c r="G2567" s="4">
        <v>1</v>
      </c>
      <c r="H2567" s="4"/>
    </row>
    <row r="2568" spans="1:8">
      <c r="A2568" s="2" t="s">
        <v>6348</v>
      </c>
      <c r="B2568" s="2" t="s">
        <v>294</v>
      </c>
      <c r="C2568" s="2" t="s">
        <v>2</v>
      </c>
      <c r="D2568" s="2" t="s">
        <v>6349</v>
      </c>
      <c r="E2568" s="3" t="s">
        <v>6538</v>
      </c>
      <c r="F2568" s="3" t="s">
        <v>6539</v>
      </c>
      <c r="G2568" s="4">
        <v>1</v>
      </c>
      <c r="H2568" s="4"/>
    </row>
    <row r="2569" spans="1:8" ht="31">
      <c r="A2569" s="2" t="s">
        <v>6348</v>
      </c>
      <c r="B2569" s="2" t="s">
        <v>297</v>
      </c>
      <c r="C2569" s="2" t="s">
        <v>2</v>
      </c>
      <c r="D2569" s="2" t="s">
        <v>6349</v>
      </c>
      <c r="E2569" s="3" t="s">
        <v>6540</v>
      </c>
      <c r="F2569" s="3" t="s">
        <v>6541</v>
      </c>
      <c r="G2569" s="4"/>
      <c r="H2569" s="4"/>
    </row>
    <row r="2570" spans="1:8" ht="31">
      <c r="A2570" s="2" t="s">
        <v>6348</v>
      </c>
      <c r="B2570" s="2" t="s">
        <v>300</v>
      </c>
      <c r="C2570" s="2" t="s">
        <v>2</v>
      </c>
      <c r="D2570" s="2" t="s">
        <v>6349</v>
      </c>
      <c r="E2570" s="3" t="s">
        <v>6542</v>
      </c>
      <c r="F2570" s="3" t="s">
        <v>6543</v>
      </c>
      <c r="G2570" s="4"/>
      <c r="H2570" s="4"/>
    </row>
    <row r="2571" spans="1:8">
      <c r="A2571" s="2" t="s">
        <v>6348</v>
      </c>
      <c r="B2571" s="2" t="s">
        <v>303</v>
      </c>
      <c r="C2571" s="2" t="s">
        <v>2</v>
      </c>
      <c r="D2571" s="2" t="s">
        <v>6349</v>
      </c>
      <c r="E2571" s="3" t="s">
        <v>6544</v>
      </c>
      <c r="F2571" s="3" t="s">
        <v>6545</v>
      </c>
      <c r="G2571" s="4"/>
      <c r="H2571" s="4"/>
    </row>
    <row r="2572" spans="1:8" ht="44">
      <c r="A2572" s="2" t="s">
        <v>6348</v>
      </c>
      <c r="B2572" s="2" t="s">
        <v>306</v>
      </c>
      <c r="C2572" s="2" t="s">
        <v>49</v>
      </c>
      <c r="D2572" s="2" t="s">
        <v>6349</v>
      </c>
      <c r="E2572" s="3" t="s">
        <v>6546</v>
      </c>
      <c r="F2572" s="3" t="s">
        <v>6547</v>
      </c>
      <c r="G2572" s="4"/>
      <c r="H2572" s="4"/>
    </row>
    <row r="2573" spans="1:8" ht="31">
      <c r="A2573" s="2" t="s">
        <v>6348</v>
      </c>
      <c r="B2573" s="2" t="s">
        <v>309</v>
      </c>
      <c r="C2573" s="2" t="s">
        <v>2</v>
      </c>
      <c r="D2573" s="2" t="s">
        <v>6349</v>
      </c>
      <c r="E2573" s="3" t="s">
        <v>6548</v>
      </c>
      <c r="F2573" s="3" t="s">
        <v>6549</v>
      </c>
      <c r="G2573" s="4"/>
      <c r="H2573" s="4"/>
    </row>
    <row r="2574" spans="1:8" ht="31">
      <c r="A2574" s="2" t="s">
        <v>6348</v>
      </c>
      <c r="B2574" s="2" t="s">
        <v>312</v>
      </c>
      <c r="C2574" s="2" t="s">
        <v>2</v>
      </c>
      <c r="D2574" s="2" t="s">
        <v>6349</v>
      </c>
      <c r="E2574" s="3" t="s">
        <v>6550</v>
      </c>
      <c r="F2574" s="3" t="s">
        <v>6551</v>
      </c>
      <c r="G2574" s="4"/>
      <c r="H2574" s="4"/>
    </row>
    <row r="2575" spans="1:8" ht="44">
      <c r="A2575" s="2" t="s">
        <v>6348</v>
      </c>
      <c r="B2575" s="2" t="s">
        <v>315</v>
      </c>
      <c r="C2575" s="2" t="s">
        <v>49</v>
      </c>
      <c r="D2575" s="2" t="s">
        <v>6349</v>
      </c>
      <c r="E2575" s="3" t="s">
        <v>6552</v>
      </c>
      <c r="F2575" s="3" t="s">
        <v>6553</v>
      </c>
      <c r="G2575" s="4"/>
      <c r="H2575" s="4"/>
    </row>
    <row r="2576" spans="1:8" ht="31">
      <c r="A2576" s="2" t="s">
        <v>6348</v>
      </c>
      <c r="B2576" s="2" t="s">
        <v>317</v>
      </c>
      <c r="C2576" s="2" t="s">
        <v>49</v>
      </c>
      <c r="D2576" s="2" t="s">
        <v>6349</v>
      </c>
      <c r="E2576" s="3" t="s">
        <v>6554</v>
      </c>
      <c r="F2576" s="3" t="s">
        <v>6555</v>
      </c>
      <c r="G2576" s="4"/>
      <c r="H2576" s="4"/>
    </row>
    <row r="2577" spans="1:8" ht="31">
      <c r="A2577" s="2" t="s">
        <v>6348</v>
      </c>
      <c r="B2577" s="2" t="s">
        <v>320</v>
      </c>
      <c r="C2577" s="2" t="s">
        <v>2</v>
      </c>
      <c r="D2577" s="2" t="s">
        <v>6349</v>
      </c>
      <c r="E2577" s="3" t="s">
        <v>6556</v>
      </c>
      <c r="F2577" s="3" t="s">
        <v>6557</v>
      </c>
      <c r="G2577" s="4"/>
      <c r="H2577" s="4"/>
    </row>
    <row r="2578" spans="1:8">
      <c r="A2578" s="2" t="s">
        <v>6348</v>
      </c>
      <c r="B2578" s="2" t="s">
        <v>323</v>
      </c>
      <c r="C2578" s="2" t="s">
        <v>2</v>
      </c>
      <c r="D2578" s="2" t="s">
        <v>6349</v>
      </c>
      <c r="E2578" s="3" t="s">
        <v>6558</v>
      </c>
      <c r="F2578" s="3" t="s">
        <v>6559</v>
      </c>
      <c r="G2578" s="4"/>
      <c r="H2578" s="4"/>
    </row>
    <row r="2579" spans="1:8" ht="31">
      <c r="A2579" s="2" t="s">
        <v>6348</v>
      </c>
      <c r="B2579" s="2" t="s">
        <v>326</v>
      </c>
      <c r="C2579" s="2" t="s">
        <v>2</v>
      </c>
      <c r="D2579" s="2" t="s">
        <v>6349</v>
      </c>
      <c r="E2579" s="3" t="s">
        <v>6560</v>
      </c>
      <c r="F2579" s="3" t="s">
        <v>6561</v>
      </c>
      <c r="G2579" s="4"/>
      <c r="H2579" s="4"/>
    </row>
    <row r="2580" spans="1:8">
      <c r="A2580" s="2" t="s">
        <v>6348</v>
      </c>
      <c r="B2580" s="2" t="s">
        <v>329</v>
      </c>
      <c r="C2580" s="2" t="s">
        <v>49</v>
      </c>
      <c r="D2580" s="2" t="s">
        <v>6349</v>
      </c>
      <c r="E2580" s="3" t="s">
        <v>6562</v>
      </c>
      <c r="F2580" s="3" t="s">
        <v>6563</v>
      </c>
      <c r="G2580" s="4"/>
      <c r="H2580" s="4"/>
    </row>
    <row r="2581" spans="1:8">
      <c r="A2581" s="2" t="s">
        <v>6348</v>
      </c>
      <c r="B2581" s="2" t="s">
        <v>332</v>
      </c>
      <c r="C2581" s="2" t="s">
        <v>49</v>
      </c>
      <c r="D2581" s="2" t="s">
        <v>6349</v>
      </c>
      <c r="E2581" s="3" t="s">
        <v>6564</v>
      </c>
      <c r="F2581" s="3" t="s">
        <v>6565</v>
      </c>
      <c r="G2581" s="4"/>
      <c r="H2581" s="4"/>
    </row>
    <row r="2582" spans="1:8">
      <c r="A2582" s="2" t="s">
        <v>6348</v>
      </c>
      <c r="B2582" s="2" t="s">
        <v>335</v>
      </c>
      <c r="C2582" s="2" t="s">
        <v>49</v>
      </c>
      <c r="D2582" s="2" t="s">
        <v>6349</v>
      </c>
      <c r="E2582" s="3" t="s">
        <v>6566</v>
      </c>
      <c r="F2582" s="3" t="s">
        <v>6567</v>
      </c>
      <c r="G2582" s="4">
        <v>2</v>
      </c>
      <c r="H2582" s="4"/>
    </row>
    <row r="2583" spans="1:8">
      <c r="A2583" s="2" t="s">
        <v>6348</v>
      </c>
      <c r="B2583" s="2" t="s">
        <v>338</v>
      </c>
      <c r="C2583" s="2" t="s">
        <v>2</v>
      </c>
      <c r="D2583" s="2" t="s">
        <v>6349</v>
      </c>
      <c r="E2583" s="3" t="s">
        <v>6568</v>
      </c>
      <c r="F2583" s="3" t="s">
        <v>6569</v>
      </c>
      <c r="G2583" s="4"/>
      <c r="H2583" s="4"/>
    </row>
    <row r="2584" spans="1:8">
      <c r="A2584" s="2" t="s">
        <v>6348</v>
      </c>
      <c r="B2584" s="2" t="s">
        <v>341</v>
      </c>
      <c r="C2584" s="2" t="s">
        <v>2</v>
      </c>
      <c r="D2584" s="2" t="s">
        <v>6349</v>
      </c>
      <c r="E2584" s="3" t="s">
        <v>6570</v>
      </c>
      <c r="F2584" s="3" t="s">
        <v>6571</v>
      </c>
      <c r="G2584" s="4"/>
      <c r="H2584" s="4"/>
    </row>
    <row r="2585" spans="1:8" ht="31">
      <c r="A2585" s="2" t="s">
        <v>6348</v>
      </c>
      <c r="B2585" s="2" t="s">
        <v>344</v>
      </c>
      <c r="C2585" s="2" t="s">
        <v>49</v>
      </c>
      <c r="D2585" s="2" t="s">
        <v>6349</v>
      </c>
      <c r="E2585" s="3" t="s">
        <v>6572</v>
      </c>
      <c r="F2585" s="3" t="s">
        <v>6573</v>
      </c>
      <c r="G2585" s="4"/>
      <c r="H2585" s="4"/>
    </row>
    <row r="2586" spans="1:8">
      <c r="A2586" s="2" t="s">
        <v>6348</v>
      </c>
      <c r="B2586" s="2" t="s">
        <v>346</v>
      </c>
      <c r="C2586" s="2" t="s">
        <v>2</v>
      </c>
      <c r="D2586" s="2" t="s">
        <v>6349</v>
      </c>
      <c r="E2586" s="3" t="s">
        <v>6574</v>
      </c>
      <c r="F2586" s="3" t="s">
        <v>6575</v>
      </c>
      <c r="G2586" s="4"/>
      <c r="H2586" s="4"/>
    </row>
    <row r="2587" spans="1:8">
      <c r="A2587" s="2" t="s">
        <v>6348</v>
      </c>
      <c r="B2587" s="2" t="s">
        <v>348</v>
      </c>
      <c r="C2587" s="2" t="s">
        <v>2</v>
      </c>
      <c r="D2587" s="2" t="s">
        <v>6349</v>
      </c>
      <c r="E2587" s="3" t="s">
        <v>6576</v>
      </c>
      <c r="F2587" s="3" t="s">
        <v>6577</v>
      </c>
      <c r="G2587" s="4"/>
      <c r="H2587" s="4"/>
    </row>
    <row r="2588" spans="1:8" ht="31">
      <c r="A2588" s="2" t="s">
        <v>6348</v>
      </c>
      <c r="B2588" s="2" t="s">
        <v>350</v>
      </c>
      <c r="C2588" s="2" t="s">
        <v>49</v>
      </c>
      <c r="D2588" s="2" t="s">
        <v>6349</v>
      </c>
      <c r="E2588" s="3" t="s">
        <v>6578</v>
      </c>
      <c r="F2588" s="3" t="s">
        <v>6579</v>
      </c>
      <c r="G2588" s="4">
        <v>2</v>
      </c>
      <c r="H2588" s="4"/>
    </row>
    <row r="2589" spans="1:8">
      <c r="A2589" s="2" t="s">
        <v>6348</v>
      </c>
      <c r="B2589" s="2" t="s">
        <v>353</v>
      </c>
      <c r="C2589" s="2" t="s">
        <v>49</v>
      </c>
      <c r="D2589" s="2" t="s">
        <v>6349</v>
      </c>
      <c r="E2589" s="3" t="s">
        <v>6580</v>
      </c>
      <c r="F2589" s="3" t="s">
        <v>6581</v>
      </c>
      <c r="G2589" s="4">
        <v>2</v>
      </c>
      <c r="H2589" s="4"/>
    </row>
    <row r="2590" spans="1:8" ht="31">
      <c r="A2590" s="2" t="s">
        <v>6348</v>
      </c>
      <c r="B2590" s="2" t="s">
        <v>355</v>
      </c>
      <c r="C2590" s="2" t="s">
        <v>2</v>
      </c>
      <c r="D2590" s="2" t="s">
        <v>6349</v>
      </c>
      <c r="E2590" s="3" t="s">
        <v>6582</v>
      </c>
      <c r="F2590" s="3" t="s">
        <v>6583</v>
      </c>
      <c r="G2590" s="4"/>
      <c r="H2590" s="4"/>
    </row>
    <row r="2591" spans="1:8" ht="31">
      <c r="A2591" s="2" t="s">
        <v>6348</v>
      </c>
      <c r="B2591" s="2" t="s">
        <v>357</v>
      </c>
      <c r="C2591" s="2" t="s">
        <v>49</v>
      </c>
      <c r="D2591" s="2" t="s">
        <v>6349</v>
      </c>
      <c r="E2591" s="3" t="s">
        <v>6584</v>
      </c>
      <c r="F2591" s="3" t="s">
        <v>6585</v>
      </c>
      <c r="G2591" s="4"/>
      <c r="H2591" s="4"/>
    </row>
    <row r="2592" spans="1:8" ht="31">
      <c r="A2592" s="2" t="s">
        <v>6348</v>
      </c>
      <c r="B2592" s="2" t="s">
        <v>359</v>
      </c>
      <c r="C2592" s="2" t="s">
        <v>2</v>
      </c>
      <c r="D2592" s="2" t="s">
        <v>6349</v>
      </c>
      <c r="E2592" s="3" t="s">
        <v>6586</v>
      </c>
      <c r="F2592" s="3" t="s">
        <v>6587</v>
      </c>
      <c r="G2592" s="4">
        <v>2</v>
      </c>
      <c r="H2592" s="4"/>
    </row>
    <row r="2593" spans="1:8" ht="31">
      <c r="A2593" s="2" t="s">
        <v>6348</v>
      </c>
      <c r="B2593" s="2" t="s">
        <v>361</v>
      </c>
      <c r="C2593" s="2" t="s">
        <v>49</v>
      </c>
      <c r="D2593" s="2" t="s">
        <v>6349</v>
      </c>
      <c r="E2593" s="3" t="s">
        <v>6588</v>
      </c>
      <c r="F2593" s="3" t="s">
        <v>6589</v>
      </c>
      <c r="G2593" s="4">
        <v>1</v>
      </c>
      <c r="H2593" s="4"/>
    </row>
    <row r="2594" spans="1:8">
      <c r="A2594" s="2" t="s">
        <v>6348</v>
      </c>
      <c r="B2594" s="2" t="s">
        <v>364</v>
      </c>
      <c r="C2594" s="2" t="s">
        <v>49</v>
      </c>
      <c r="D2594" s="2" t="s">
        <v>6349</v>
      </c>
      <c r="E2594" s="3" t="s">
        <v>6590</v>
      </c>
      <c r="F2594" s="3" t="s">
        <v>6591</v>
      </c>
      <c r="G2594" s="4"/>
      <c r="H2594" s="4"/>
    </row>
    <row r="2595" spans="1:8">
      <c r="A2595" s="2" t="s">
        <v>6348</v>
      </c>
      <c r="B2595" s="2" t="s">
        <v>366</v>
      </c>
      <c r="C2595" s="2" t="s">
        <v>2</v>
      </c>
      <c r="D2595" s="2" t="s">
        <v>6349</v>
      </c>
      <c r="E2595" s="3" t="s">
        <v>6592</v>
      </c>
      <c r="F2595" s="3" t="s">
        <v>6593</v>
      </c>
      <c r="G2595" s="4"/>
      <c r="H2595" s="4"/>
    </row>
    <row r="2596" spans="1:8">
      <c r="A2596" s="2" t="s">
        <v>6348</v>
      </c>
      <c r="B2596" s="2" t="s">
        <v>369</v>
      </c>
      <c r="C2596" s="2" t="s">
        <v>49</v>
      </c>
      <c r="D2596" s="2" t="s">
        <v>6349</v>
      </c>
      <c r="E2596" s="3" t="s">
        <v>6594</v>
      </c>
      <c r="F2596" s="3" t="s">
        <v>6595</v>
      </c>
      <c r="G2596" s="4"/>
      <c r="H2596" s="4"/>
    </row>
    <row r="2597" spans="1:8">
      <c r="A2597" s="2" t="s">
        <v>6348</v>
      </c>
      <c r="B2597" s="2" t="s">
        <v>373</v>
      </c>
      <c r="C2597" s="2" t="s">
        <v>2</v>
      </c>
      <c r="D2597" s="2" t="s">
        <v>6349</v>
      </c>
      <c r="E2597" s="3" t="s">
        <v>6596</v>
      </c>
      <c r="F2597" s="3" t="s">
        <v>6597</v>
      </c>
      <c r="G2597" s="4"/>
      <c r="H2597" s="4"/>
    </row>
    <row r="2598" spans="1:8" ht="31">
      <c r="A2598" s="2" t="s">
        <v>6348</v>
      </c>
      <c r="B2598" s="2" t="s">
        <v>376</v>
      </c>
      <c r="C2598" s="2" t="s">
        <v>2</v>
      </c>
      <c r="D2598" s="2" t="s">
        <v>6349</v>
      </c>
      <c r="E2598" s="3" t="s">
        <v>6598</v>
      </c>
      <c r="F2598" s="3" t="s">
        <v>6599</v>
      </c>
      <c r="G2598" s="4"/>
      <c r="H2598" s="4"/>
    </row>
    <row r="2599" spans="1:8" ht="31">
      <c r="A2599" s="2" t="s">
        <v>6348</v>
      </c>
      <c r="B2599" s="2" t="s">
        <v>378</v>
      </c>
      <c r="C2599" s="2" t="s">
        <v>2</v>
      </c>
      <c r="D2599" s="2" t="s">
        <v>6349</v>
      </c>
      <c r="E2599" s="3" t="s">
        <v>6600</v>
      </c>
      <c r="F2599" s="3" t="s">
        <v>6601</v>
      </c>
      <c r="G2599" s="4"/>
      <c r="H2599" s="4"/>
    </row>
    <row r="2600" spans="1:8">
      <c r="A2600" s="2" t="s">
        <v>6348</v>
      </c>
      <c r="B2600" s="2" t="s">
        <v>379</v>
      </c>
      <c r="C2600" s="2" t="s">
        <v>49</v>
      </c>
      <c r="D2600" s="2" t="s">
        <v>6349</v>
      </c>
      <c r="E2600" s="3" t="s">
        <v>6602</v>
      </c>
      <c r="F2600" s="3" t="s">
        <v>6603</v>
      </c>
      <c r="G2600" s="4"/>
      <c r="H2600" s="4"/>
    </row>
    <row r="2601" spans="1:8">
      <c r="A2601" s="2" t="s">
        <v>6348</v>
      </c>
      <c r="B2601" s="2" t="s">
        <v>380</v>
      </c>
      <c r="C2601" s="2" t="s">
        <v>49</v>
      </c>
      <c r="D2601" s="2" t="s">
        <v>6349</v>
      </c>
      <c r="E2601" s="3" t="s">
        <v>6604</v>
      </c>
      <c r="F2601" s="3" t="s">
        <v>6605</v>
      </c>
      <c r="G2601" s="4"/>
      <c r="H2601" s="4"/>
    </row>
    <row r="2602" spans="1:8" ht="31">
      <c r="A2602" s="2" t="s">
        <v>6348</v>
      </c>
      <c r="B2602" s="2" t="s">
        <v>384</v>
      </c>
      <c r="C2602" s="2" t="s">
        <v>2</v>
      </c>
      <c r="D2602" s="2" t="s">
        <v>6349</v>
      </c>
      <c r="E2602" s="3" t="s">
        <v>6606</v>
      </c>
      <c r="F2602" s="3" t="s">
        <v>6607</v>
      </c>
      <c r="G2602" s="4"/>
      <c r="H2602" s="4"/>
    </row>
    <row r="2603" spans="1:8">
      <c r="A2603" s="2" t="s">
        <v>6348</v>
      </c>
      <c r="B2603" s="2" t="s">
        <v>387</v>
      </c>
      <c r="C2603" s="2" t="s">
        <v>2</v>
      </c>
      <c r="D2603" s="2" t="s">
        <v>6349</v>
      </c>
      <c r="E2603" s="3" t="s">
        <v>6608</v>
      </c>
      <c r="F2603" s="3" t="s">
        <v>6609</v>
      </c>
      <c r="G2603" s="4"/>
      <c r="H2603" s="4"/>
    </row>
    <row r="2604" spans="1:8" ht="31">
      <c r="A2604" s="2" t="s">
        <v>6348</v>
      </c>
      <c r="B2604" s="2" t="s">
        <v>390</v>
      </c>
      <c r="C2604" s="2" t="s">
        <v>49</v>
      </c>
      <c r="D2604" s="2" t="s">
        <v>6349</v>
      </c>
      <c r="E2604" s="3" t="s">
        <v>6610</v>
      </c>
      <c r="F2604" s="3" t="s">
        <v>6611</v>
      </c>
      <c r="G2604" s="4"/>
      <c r="H2604" s="4"/>
    </row>
    <row r="2605" spans="1:8">
      <c r="A2605" s="2" t="s">
        <v>6348</v>
      </c>
      <c r="B2605" s="2" t="s">
        <v>393</v>
      </c>
      <c r="C2605" s="2" t="s">
        <v>49</v>
      </c>
      <c r="D2605" s="2" t="s">
        <v>6349</v>
      </c>
      <c r="E2605" s="3" t="s">
        <v>6612</v>
      </c>
      <c r="F2605" s="3" t="s">
        <v>6613</v>
      </c>
      <c r="G2605" s="4">
        <v>1</v>
      </c>
      <c r="H2605" s="4"/>
    </row>
    <row r="2606" spans="1:8">
      <c r="A2606" s="2" t="s">
        <v>6348</v>
      </c>
      <c r="B2606" s="2" t="s">
        <v>396</v>
      </c>
      <c r="C2606" s="2" t="s">
        <v>49</v>
      </c>
      <c r="D2606" s="2" t="s">
        <v>6349</v>
      </c>
      <c r="E2606" s="3" t="s">
        <v>6614</v>
      </c>
      <c r="F2606" s="3" t="s">
        <v>6615</v>
      </c>
      <c r="G2606" s="4">
        <v>1</v>
      </c>
      <c r="H2606" s="4"/>
    </row>
    <row r="2607" spans="1:8" ht="31">
      <c r="A2607" s="2" t="s">
        <v>6348</v>
      </c>
      <c r="B2607" s="2" t="s">
        <v>399</v>
      </c>
      <c r="C2607" s="2" t="s">
        <v>2</v>
      </c>
      <c r="D2607" s="2" t="s">
        <v>6349</v>
      </c>
      <c r="E2607" s="3" t="s">
        <v>6616</v>
      </c>
      <c r="F2607" s="3" t="s">
        <v>6617</v>
      </c>
      <c r="G2607" s="4">
        <v>1</v>
      </c>
      <c r="H2607" s="4"/>
    </row>
    <row r="2608" spans="1:8" ht="31">
      <c r="A2608" s="2" t="s">
        <v>6348</v>
      </c>
      <c r="B2608" s="2" t="s">
        <v>402</v>
      </c>
      <c r="C2608" s="2" t="s">
        <v>2</v>
      </c>
      <c r="D2608" s="2" t="s">
        <v>6349</v>
      </c>
      <c r="E2608" s="3" t="s">
        <v>6618</v>
      </c>
      <c r="F2608" s="3" t="s">
        <v>6619</v>
      </c>
      <c r="G2608" s="4">
        <v>2</v>
      </c>
      <c r="H2608" s="4"/>
    </row>
    <row r="2609" spans="1:8" ht="31">
      <c r="A2609" s="2" t="s">
        <v>6348</v>
      </c>
      <c r="B2609" s="2" t="s">
        <v>404</v>
      </c>
      <c r="C2609" s="2" t="s">
        <v>2</v>
      </c>
      <c r="D2609" s="2" t="s">
        <v>6349</v>
      </c>
      <c r="E2609" s="3" t="s">
        <v>6620</v>
      </c>
      <c r="F2609" s="3" t="s">
        <v>6621</v>
      </c>
      <c r="G2609" s="4">
        <v>2</v>
      </c>
      <c r="H2609" s="4"/>
    </row>
    <row r="2610" spans="1:8" ht="31">
      <c r="A2610" s="2" t="s">
        <v>6348</v>
      </c>
      <c r="B2610" s="2" t="s">
        <v>407</v>
      </c>
      <c r="C2610" s="2" t="s">
        <v>49</v>
      </c>
      <c r="D2610" s="2" t="s">
        <v>6349</v>
      </c>
      <c r="E2610" s="3" t="s">
        <v>6622</v>
      </c>
      <c r="F2610" s="3" t="s">
        <v>6623</v>
      </c>
      <c r="G2610" s="4"/>
      <c r="H2610" s="4"/>
    </row>
    <row r="2611" spans="1:8" ht="44">
      <c r="A2611" s="2" t="s">
        <v>6348</v>
      </c>
      <c r="B2611" s="2" t="s">
        <v>410</v>
      </c>
      <c r="C2611" s="2" t="s">
        <v>2</v>
      </c>
      <c r="D2611" s="2" t="s">
        <v>6349</v>
      </c>
      <c r="E2611" s="3" t="s">
        <v>6624</v>
      </c>
      <c r="F2611" s="3" t="s">
        <v>6625</v>
      </c>
      <c r="G2611" s="4">
        <v>1</v>
      </c>
      <c r="H2611" s="4"/>
    </row>
    <row r="2612" spans="1:8">
      <c r="A2612" s="2" t="s">
        <v>6348</v>
      </c>
      <c r="B2612" s="2" t="s">
        <v>413</v>
      </c>
      <c r="C2612" s="2" t="s">
        <v>49</v>
      </c>
      <c r="D2612" s="2" t="s">
        <v>6349</v>
      </c>
      <c r="E2612" s="3" t="s">
        <v>6626</v>
      </c>
      <c r="F2612" s="3" t="s">
        <v>6627</v>
      </c>
      <c r="G2612" s="4"/>
      <c r="H2612" s="4"/>
    </row>
    <row r="2613" spans="1:8">
      <c r="A2613" s="2" t="s">
        <v>6348</v>
      </c>
      <c r="B2613" s="2" t="s">
        <v>416</v>
      </c>
      <c r="C2613" s="2" t="s">
        <v>2</v>
      </c>
      <c r="D2613" s="2" t="s">
        <v>6349</v>
      </c>
      <c r="E2613" s="3" t="s">
        <v>6628</v>
      </c>
      <c r="F2613" s="3" t="s">
        <v>6629</v>
      </c>
      <c r="G2613" s="4"/>
      <c r="H2613" s="4"/>
    </row>
    <row r="2614" spans="1:8">
      <c r="A2614" s="2" t="s">
        <v>6348</v>
      </c>
      <c r="B2614" s="2" t="s">
        <v>419</v>
      </c>
      <c r="C2614" s="2" t="s">
        <v>49</v>
      </c>
      <c r="D2614" s="2" t="s">
        <v>6349</v>
      </c>
      <c r="E2614" s="3" t="s">
        <v>6630</v>
      </c>
      <c r="F2614" s="3" t="s">
        <v>6631</v>
      </c>
      <c r="G2614" s="4"/>
      <c r="H2614" s="4"/>
    </row>
    <row r="2615" spans="1:8" ht="31">
      <c r="A2615" s="2" t="s">
        <v>6348</v>
      </c>
      <c r="B2615" s="2" t="s">
        <v>422</v>
      </c>
      <c r="C2615" s="2" t="s">
        <v>2</v>
      </c>
      <c r="D2615" s="2" t="s">
        <v>6349</v>
      </c>
      <c r="E2615" s="3" t="s">
        <v>6632</v>
      </c>
      <c r="F2615" s="3" t="s">
        <v>6633</v>
      </c>
      <c r="G2615" s="4"/>
      <c r="H2615" s="4"/>
    </row>
    <row r="2616" spans="1:8" ht="31">
      <c r="A2616" s="2" t="s">
        <v>6348</v>
      </c>
      <c r="B2616" s="2" t="s">
        <v>425</v>
      </c>
      <c r="C2616" s="2" t="s">
        <v>49</v>
      </c>
      <c r="D2616" s="2" t="s">
        <v>6349</v>
      </c>
      <c r="E2616" s="3" t="s">
        <v>6634</v>
      </c>
      <c r="F2616" s="3" t="s">
        <v>6635</v>
      </c>
      <c r="G2616" s="4"/>
      <c r="H2616" s="4"/>
    </row>
    <row r="2617" spans="1:8" ht="44">
      <c r="A2617" s="2" t="s">
        <v>6348</v>
      </c>
      <c r="B2617" s="2" t="s">
        <v>427</v>
      </c>
      <c r="C2617" s="2" t="s">
        <v>2</v>
      </c>
      <c r="D2617" s="2" t="s">
        <v>6349</v>
      </c>
      <c r="E2617" s="3" t="s">
        <v>6636</v>
      </c>
      <c r="F2617" s="3" t="s">
        <v>6637</v>
      </c>
      <c r="G2617" s="2" t="s">
        <v>13729</v>
      </c>
      <c r="H2617" s="4"/>
    </row>
    <row r="2618" spans="1:8">
      <c r="A2618" s="2" t="s">
        <v>6348</v>
      </c>
      <c r="B2618" s="2" t="s">
        <v>431</v>
      </c>
      <c r="C2618" s="2" t="s">
        <v>49</v>
      </c>
      <c r="D2618" s="2" t="s">
        <v>6349</v>
      </c>
      <c r="E2618" s="3" t="s">
        <v>6638</v>
      </c>
      <c r="F2618" s="3" t="s">
        <v>6639</v>
      </c>
      <c r="G2618" s="4">
        <v>2</v>
      </c>
      <c r="H2618" s="4"/>
    </row>
    <row r="2619" spans="1:8" ht="44">
      <c r="A2619" s="2" t="s">
        <v>6348</v>
      </c>
      <c r="B2619" s="2" t="s">
        <v>435</v>
      </c>
      <c r="C2619" s="2" t="s">
        <v>49</v>
      </c>
      <c r="D2619" s="2" t="s">
        <v>6349</v>
      </c>
      <c r="E2619" s="3" t="s">
        <v>6640</v>
      </c>
      <c r="F2619" s="3" t="s">
        <v>6641</v>
      </c>
      <c r="G2619" s="4"/>
      <c r="H2619" s="4"/>
    </row>
    <row r="2620" spans="1:8" ht="31">
      <c r="A2620" s="2" t="s">
        <v>6348</v>
      </c>
      <c r="B2620" s="2" t="s">
        <v>439</v>
      </c>
      <c r="C2620" s="2" t="s">
        <v>2</v>
      </c>
      <c r="D2620" s="2" t="s">
        <v>6349</v>
      </c>
      <c r="E2620" s="3" t="s">
        <v>6642</v>
      </c>
      <c r="F2620" s="3" t="s">
        <v>6643</v>
      </c>
      <c r="G2620" s="4">
        <v>2</v>
      </c>
      <c r="H2620" s="4"/>
    </row>
    <row r="2621" spans="1:8">
      <c r="A2621" s="2" t="s">
        <v>6348</v>
      </c>
      <c r="B2621" s="2" t="s">
        <v>443</v>
      </c>
      <c r="C2621" s="2" t="s">
        <v>2</v>
      </c>
      <c r="D2621" s="2" t="s">
        <v>6349</v>
      </c>
      <c r="E2621" s="3" t="s">
        <v>6644</v>
      </c>
      <c r="F2621" s="3" t="s">
        <v>6645</v>
      </c>
      <c r="G2621" s="4"/>
      <c r="H2621" s="4"/>
    </row>
    <row r="2622" spans="1:8">
      <c r="A2622" s="2" t="s">
        <v>6348</v>
      </c>
      <c r="B2622" s="2" t="s">
        <v>447</v>
      </c>
      <c r="C2622" s="2" t="s">
        <v>49</v>
      </c>
      <c r="D2622" s="2" t="s">
        <v>6349</v>
      </c>
      <c r="E2622" s="3" t="s">
        <v>6646</v>
      </c>
      <c r="F2622" s="3" t="s">
        <v>6647</v>
      </c>
      <c r="G2622" s="4"/>
      <c r="H2622" s="4"/>
    </row>
    <row r="2623" spans="1:8">
      <c r="A2623" s="2" t="s">
        <v>6348</v>
      </c>
      <c r="B2623" s="2" t="s">
        <v>451</v>
      </c>
      <c r="C2623" s="2" t="s">
        <v>2</v>
      </c>
      <c r="D2623" s="2" t="s">
        <v>6349</v>
      </c>
      <c r="E2623" s="3" t="s">
        <v>6648</v>
      </c>
      <c r="F2623" s="3" t="s">
        <v>6649</v>
      </c>
      <c r="G2623" s="4"/>
      <c r="H2623" s="4"/>
    </row>
    <row r="2624" spans="1:8" ht="44">
      <c r="A2624" s="2" t="s">
        <v>6348</v>
      </c>
      <c r="B2624" s="2" t="s">
        <v>454</v>
      </c>
      <c r="C2624" s="2" t="s">
        <v>49</v>
      </c>
      <c r="D2624" s="2" t="s">
        <v>6349</v>
      </c>
      <c r="E2624" s="3" t="s">
        <v>6650</v>
      </c>
      <c r="F2624" s="3" t="s">
        <v>6651</v>
      </c>
      <c r="G2624" s="4"/>
      <c r="H2624" s="4"/>
    </row>
    <row r="2625" spans="1:8">
      <c r="A2625" s="2" t="s">
        <v>6348</v>
      </c>
      <c r="B2625" s="2" t="s">
        <v>456</v>
      </c>
      <c r="C2625" s="2" t="s">
        <v>49</v>
      </c>
      <c r="D2625" s="2" t="s">
        <v>6349</v>
      </c>
      <c r="E2625" s="3" t="s">
        <v>6652</v>
      </c>
      <c r="F2625" s="3" t="s">
        <v>6653</v>
      </c>
      <c r="G2625" s="4"/>
      <c r="H2625" s="4"/>
    </row>
    <row r="2626" spans="1:8">
      <c r="A2626" s="2" t="s">
        <v>6348</v>
      </c>
      <c r="B2626" s="2" t="s">
        <v>459</v>
      </c>
      <c r="C2626" s="2" t="s">
        <v>2</v>
      </c>
      <c r="D2626" s="2" t="s">
        <v>6349</v>
      </c>
      <c r="E2626" s="3" t="s">
        <v>6654</v>
      </c>
      <c r="F2626" s="3" t="s">
        <v>6655</v>
      </c>
      <c r="G2626" s="4"/>
      <c r="H2626" s="4"/>
    </row>
    <row r="2627" spans="1:8">
      <c r="A2627" s="2" t="s">
        <v>6348</v>
      </c>
      <c r="B2627" s="2" t="s">
        <v>462</v>
      </c>
      <c r="C2627" s="2" t="s">
        <v>2</v>
      </c>
      <c r="D2627" s="2" t="s">
        <v>6349</v>
      </c>
      <c r="E2627" s="3" t="s">
        <v>6656</v>
      </c>
      <c r="F2627" s="3" t="s">
        <v>6657</v>
      </c>
      <c r="G2627" s="4"/>
      <c r="H2627" s="4"/>
    </row>
    <row r="2628" spans="1:8" ht="31">
      <c r="A2628" s="2" t="s">
        <v>6348</v>
      </c>
      <c r="B2628" s="2" t="s">
        <v>465</v>
      </c>
      <c r="C2628" s="2" t="s">
        <v>2</v>
      </c>
      <c r="D2628" s="2" t="s">
        <v>6349</v>
      </c>
      <c r="E2628" s="3" t="s">
        <v>6658</v>
      </c>
      <c r="F2628" s="3" t="s">
        <v>6659</v>
      </c>
      <c r="G2628" s="4"/>
      <c r="H2628" s="4"/>
    </row>
    <row r="2629" spans="1:8" ht="31">
      <c r="A2629" s="2" t="s">
        <v>6348</v>
      </c>
      <c r="B2629" s="2" t="s">
        <v>468</v>
      </c>
      <c r="C2629" s="2" t="s">
        <v>2</v>
      </c>
      <c r="D2629" s="2" t="s">
        <v>6349</v>
      </c>
      <c r="E2629" s="3" t="s">
        <v>6660</v>
      </c>
      <c r="F2629" s="3" t="s">
        <v>6661</v>
      </c>
      <c r="G2629" s="2" t="s">
        <v>13729</v>
      </c>
      <c r="H2629" s="4"/>
    </row>
    <row r="2630" spans="1:8" ht="44">
      <c r="A2630" s="2" t="s">
        <v>6348</v>
      </c>
      <c r="B2630" s="2" t="s">
        <v>471</v>
      </c>
      <c r="C2630" s="2" t="s">
        <v>49</v>
      </c>
      <c r="D2630" s="2" t="s">
        <v>6349</v>
      </c>
      <c r="E2630" s="3" t="s">
        <v>6662</v>
      </c>
      <c r="F2630" s="3" t="s">
        <v>6663</v>
      </c>
      <c r="G2630" s="4"/>
      <c r="H2630" s="4"/>
    </row>
    <row r="2631" spans="1:8" ht="31">
      <c r="A2631" s="2" t="s">
        <v>6348</v>
      </c>
      <c r="B2631" s="2" t="s">
        <v>474</v>
      </c>
      <c r="C2631" s="2" t="s">
        <v>2</v>
      </c>
      <c r="D2631" s="2" t="s">
        <v>6349</v>
      </c>
      <c r="E2631" s="3" t="s">
        <v>6664</v>
      </c>
      <c r="F2631" s="3" t="s">
        <v>6665</v>
      </c>
      <c r="G2631" s="4">
        <v>1</v>
      </c>
      <c r="H2631" s="4"/>
    </row>
    <row r="2632" spans="1:8" ht="31">
      <c r="A2632" s="2" t="s">
        <v>6348</v>
      </c>
      <c r="B2632" s="2" t="s">
        <v>477</v>
      </c>
      <c r="C2632" s="2" t="s">
        <v>2</v>
      </c>
      <c r="D2632" s="2" t="s">
        <v>6349</v>
      </c>
      <c r="E2632" s="3" t="s">
        <v>6666</v>
      </c>
      <c r="F2632" s="3" t="s">
        <v>6667</v>
      </c>
      <c r="G2632" s="4"/>
      <c r="H2632" s="4"/>
    </row>
    <row r="2633" spans="1:8" ht="31">
      <c r="A2633" s="2" t="s">
        <v>6348</v>
      </c>
      <c r="B2633" s="2" t="s">
        <v>481</v>
      </c>
      <c r="C2633" s="2" t="s">
        <v>49</v>
      </c>
      <c r="D2633" s="2" t="s">
        <v>6349</v>
      </c>
      <c r="E2633" s="3" t="s">
        <v>6668</v>
      </c>
      <c r="F2633" s="3" t="s">
        <v>6669</v>
      </c>
      <c r="G2633" s="4"/>
      <c r="H2633" s="4"/>
    </row>
    <row r="2634" spans="1:8" ht="31">
      <c r="A2634" s="2" t="s">
        <v>6348</v>
      </c>
      <c r="B2634" s="2" t="s">
        <v>485</v>
      </c>
      <c r="C2634" s="2" t="s">
        <v>2</v>
      </c>
      <c r="D2634" s="2" t="s">
        <v>6349</v>
      </c>
      <c r="E2634" s="3" t="s">
        <v>6670</v>
      </c>
      <c r="F2634" s="3" t="s">
        <v>6671</v>
      </c>
      <c r="G2634" s="4"/>
      <c r="H2634" s="4"/>
    </row>
    <row r="2635" spans="1:8">
      <c r="A2635" s="2" t="s">
        <v>6348</v>
      </c>
      <c r="B2635" s="2" t="s">
        <v>488</v>
      </c>
      <c r="C2635" s="2" t="s">
        <v>49</v>
      </c>
      <c r="D2635" s="2" t="s">
        <v>6349</v>
      </c>
      <c r="E2635" s="3" t="s">
        <v>6672</v>
      </c>
      <c r="F2635" s="3" t="s">
        <v>6673</v>
      </c>
      <c r="G2635" s="4">
        <v>2</v>
      </c>
      <c r="H2635" s="4"/>
    </row>
    <row r="2636" spans="1:8" ht="31">
      <c r="A2636" s="2" t="s">
        <v>6348</v>
      </c>
      <c r="B2636" s="2" t="s">
        <v>491</v>
      </c>
      <c r="C2636" s="2" t="s">
        <v>2</v>
      </c>
      <c r="D2636" s="2" t="s">
        <v>6349</v>
      </c>
      <c r="E2636" s="3" t="s">
        <v>6674</v>
      </c>
      <c r="F2636" s="3" t="s">
        <v>6675</v>
      </c>
      <c r="G2636" s="4">
        <v>2</v>
      </c>
      <c r="H2636" s="4"/>
    </row>
    <row r="2637" spans="1:8" ht="31">
      <c r="A2637" s="2" t="s">
        <v>6348</v>
      </c>
      <c r="B2637" s="2" t="s">
        <v>494</v>
      </c>
      <c r="C2637" s="2" t="s">
        <v>2</v>
      </c>
      <c r="D2637" s="2" t="s">
        <v>6349</v>
      </c>
      <c r="E2637" s="3" t="s">
        <v>6676</v>
      </c>
      <c r="F2637" s="3" t="s">
        <v>6677</v>
      </c>
      <c r="G2637" s="4"/>
      <c r="H2637" s="4"/>
    </row>
    <row r="2638" spans="1:8" ht="31">
      <c r="A2638" s="2" t="s">
        <v>6348</v>
      </c>
      <c r="B2638" s="2" t="s">
        <v>497</v>
      </c>
      <c r="C2638" s="2" t="s">
        <v>2</v>
      </c>
      <c r="D2638" s="2" t="s">
        <v>6349</v>
      </c>
      <c r="E2638" s="3" t="s">
        <v>6678</v>
      </c>
      <c r="F2638" s="3" t="s">
        <v>6679</v>
      </c>
      <c r="G2638" s="4"/>
      <c r="H2638" s="4"/>
    </row>
    <row r="2639" spans="1:8" ht="44">
      <c r="A2639" s="2" t="s">
        <v>6348</v>
      </c>
      <c r="B2639" s="2" t="s">
        <v>500</v>
      </c>
      <c r="C2639" s="2" t="s">
        <v>49</v>
      </c>
      <c r="D2639" s="2" t="s">
        <v>6349</v>
      </c>
      <c r="E2639" s="3" t="s">
        <v>6680</v>
      </c>
      <c r="F2639" s="3" t="s">
        <v>6681</v>
      </c>
      <c r="G2639" s="4"/>
      <c r="H2639" s="4"/>
    </row>
    <row r="2640" spans="1:8" ht="31">
      <c r="A2640" s="2" t="s">
        <v>6348</v>
      </c>
      <c r="B2640" s="2" t="s">
        <v>503</v>
      </c>
      <c r="C2640" s="2" t="s">
        <v>49</v>
      </c>
      <c r="D2640" s="2" t="s">
        <v>6349</v>
      </c>
      <c r="E2640" s="3" t="s">
        <v>6682</v>
      </c>
      <c r="F2640" s="3" t="s">
        <v>6683</v>
      </c>
      <c r="G2640" s="4"/>
      <c r="H2640" s="4"/>
    </row>
    <row r="2641" spans="1:8" ht="31">
      <c r="A2641" s="2" t="s">
        <v>6348</v>
      </c>
      <c r="B2641" s="2" t="s">
        <v>506</v>
      </c>
      <c r="C2641" s="2" t="s">
        <v>2</v>
      </c>
      <c r="D2641" s="2" t="s">
        <v>6349</v>
      </c>
      <c r="E2641" s="3" t="s">
        <v>6684</v>
      </c>
      <c r="F2641" s="3" t="s">
        <v>6685</v>
      </c>
      <c r="G2641" s="4"/>
      <c r="H2641" s="4"/>
    </row>
    <row r="2642" spans="1:8" ht="31">
      <c r="A2642" s="2" t="s">
        <v>6348</v>
      </c>
      <c r="B2642" s="2" t="s">
        <v>509</v>
      </c>
      <c r="C2642" s="2" t="s">
        <v>49</v>
      </c>
      <c r="D2642" s="2" t="s">
        <v>6349</v>
      </c>
      <c r="E2642" s="3" t="s">
        <v>6686</v>
      </c>
      <c r="F2642" s="3" t="s">
        <v>6687</v>
      </c>
      <c r="G2642" s="4"/>
      <c r="H2642" s="4"/>
    </row>
    <row r="2643" spans="1:8" ht="31">
      <c r="A2643" s="2" t="s">
        <v>6348</v>
      </c>
      <c r="B2643" s="2" t="s">
        <v>512</v>
      </c>
      <c r="C2643" s="2" t="s">
        <v>49</v>
      </c>
      <c r="D2643" s="2" t="s">
        <v>6349</v>
      </c>
      <c r="E2643" s="3" t="s">
        <v>6688</v>
      </c>
      <c r="F2643" s="3" t="s">
        <v>6689</v>
      </c>
      <c r="G2643" s="4"/>
      <c r="H2643" s="4"/>
    </row>
    <row r="2644" spans="1:8">
      <c r="A2644" s="2" t="s">
        <v>6348</v>
      </c>
      <c r="B2644" s="2" t="s">
        <v>514</v>
      </c>
      <c r="C2644" s="2" t="s">
        <v>49</v>
      </c>
      <c r="D2644" s="2" t="s">
        <v>6349</v>
      </c>
      <c r="E2644" s="3" t="s">
        <v>6690</v>
      </c>
      <c r="F2644" s="3" t="s">
        <v>6691</v>
      </c>
      <c r="G2644" s="4">
        <v>1</v>
      </c>
      <c r="H2644" s="4"/>
    </row>
    <row r="2645" spans="1:8" ht="31">
      <c r="A2645" s="2" t="s">
        <v>6348</v>
      </c>
      <c r="B2645" s="2" t="s">
        <v>517</v>
      </c>
      <c r="C2645" s="2" t="s">
        <v>49</v>
      </c>
      <c r="D2645" s="2" t="s">
        <v>6349</v>
      </c>
      <c r="E2645" s="3" t="s">
        <v>6692</v>
      </c>
      <c r="F2645" s="3" t="s">
        <v>6693</v>
      </c>
      <c r="G2645" s="4"/>
      <c r="H2645" s="4"/>
    </row>
    <row r="2646" spans="1:8">
      <c r="A2646" s="2" t="s">
        <v>6348</v>
      </c>
      <c r="B2646" s="2" t="s">
        <v>520</v>
      </c>
      <c r="C2646" s="2" t="s">
        <v>49</v>
      </c>
      <c r="D2646" s="2" t="s">
        <v>6349</v>
      </c>
      <c r="E2646" s="3" t="s">
        <v>6694</v>
      </c>
      <c r="F2646" s="3" t="s">
        <v>6695</v>
      </c>
      <c r="G2646" s="4"/>
      <c r="H2646" s="4"/>
    </row>
    <row r="2647" spans="1:8">
      <c r="A2647" s="2" t="s">
        <v>6348</v>
      </c>
      <c r="B2647" s="2" t="s">
        <v>523</v>
      </c>
      <c r="C2647" s="2" t="s">
        <v>49</v>
      </c>
      <c r="D2647" s="2" t="s">
        <v>6349</v>
      </c>
      <c r="E2647" s="3" t="s">
        <v>6696</v>
      </c>
      <c r="F2647" s="3" t="s">
        <v>6697</v>
      </c>
      <c r="G2647" s="4"/>
      <c r="H2647" s="4"/>
    </row>
    <row r="2648" spans="1:8" ht="31">
      <c r="A2648" s="2" t="s">
        <v>6348</v>
      </c>
      <c r="B2648" s="2" t="s">
        <v>526</v>
      </c>
      <c r="C2648" s="2" t="s">
        <v>2</v>
      </c>
      <c r="D2648" s="2" t="s">
        <v>6349</v>
      </c>
      <c r="E2648" s="3" t="s">
        <v>6698</v>
      </c>
      <c r="F2648" s="3" t="s">
        <v>6699</v>
      </c>
      <c r="G2648" s="4">
        <v>1</v>
      </c>
      <c r="H2648" s="4"/>
    </row>
    <row r="2649" spans="1:8" ht="31">
      <c r="A2649" s="2" t="s">
        <v>6348</v>
      </c>
      <c r="B2649" s="2" t="s">
        <v>529</v>
      </c>
      <c r="C2649" s="2" t="s">
        <v>2</v>
      </c>
      <c r="D2649" s="2" t="s">
        <v>6349</v>
      </c>
      <c r="E2649" s="3" t="s">
        <v>6700</v>
      </c>
      <c r="F2649" s="3" t="s">
        <v>6701</v>
      </c>
      <c r="G2649" s="4"/>
      <c r="H2649" s="4"/>
    </row>
    <row r="2650" spans="1:8" ht="31">
      <c r="A2650" s="2" t="s">
        <v>6348</v>
      </c>
      <c r="B2650" s="2" t="s">
        <v>532</v>
      </c>
      <c r="C2650" s="2" t="s">
        <v>49</v>
      </c>
      <c r="D2650" s="2" t="s">
        <v>6349</v>
      </c>
      <c r="E2650" s="3" t="s">
        <v>6702</v>
      </c>
      <c r="F2650" s="3" t="s">
        <v>6703</v>
      </c>
      <c r="G2650" s="4"/>
      <c r="H2650" s="4"/>
    </row>
    <row r="2651" spans="1:8" ht="31">
      <c r="A2651" s="2" t="s">
        <v>6348</v>
      </c>
      <c r="B2651" s="2" t="s">
        <v>535</v>
      </c>
      <c r="C2651" s="2" t="s">
        <v>2</v>
      </c>
      <c r="D2651" s="2" t="s">
        <v>6349</v>
      </c>
      <c r="E2651" s="3" t="s">
        <v>6704</v>
      </c>
      <c r="F2651" s="3" t="s">
        <v>6705</v>
      </c>
      <c r="G2651" s="4"/>
      <c r="H2651" s="4"/>
    </row>
    <row r="2652" spans="1:8" ht="31">
      <c r="A2652" s="2" t="s">
        <v>6348</v>
      </c>
      <c r="B2652" s="2" t="s">
        <v>538</v>
      </c>
      <c r="C2652" s="2" t="s">
        <v>2</v>
      </c>
      <c r="D2652" s="2" t="s">
        <v>6349</v>
      </c>
      <c r="E2652" s="3" t="s">
        <v>6706</v>
      </c>
      <c r="F2652" s="3" t="s">
        <v>6707</v>
      </c>
      <c r="G2652" s="4"/>
      <c r="H2652" s="4"/>
    </row>
    <row r="2653" spans="1:8" ht="44">
      <c r="A2653" s="2" t="s">
        <v>6348</v>
      </c>
      <c r="B2653" s="2" t="s">
        <v>541</v>
      </c>
      <c r="C2653" s="2" t="s">
        <v>49</v>
      </c>
      <c r="D2653" s="2" t="s">
        <v>6349</v>
      </c>
      <c r="E2653" s="3" t="s">
        <v>6708</v>
      </c>
      <c r="F2653" s="3" t="s">
        <v>6709</v>
      </c>
      <c r="G2653" s="4"/>
      <c r="H2653" s="4"/>
    </row>
    <row r="2654" spans="1:8" ht="31">
      <c r="A2654" s="2" t="s">
        <v>6348</v>
      </c>
      <c r="B2654" s="2" t="s">
        <v>544</v>
      </c>
      <c r="C2654" s="2" t="s">
        <v>2</v>
      </c>
      <c r="D2654" s="2" t="s">
        <v>6349</v>
      </c>
      <c r="E2654" s="3" t="s">
        <v>6710</v>
      </c>
      <c r="F2654" s="3" t="s">
        <v>6711</v>
      </c>
      <c r="G2654" s="4">
        <v>1</v>
      </c>
      <c r="H2654" s="4"/>
    </row>
    <row r="2655" spans="1:8" ht="31">
      <c r="A2655" s="2" t="s">
        <v>6348</v>
      </c>
      <c r="B2655" s="2" t="s">
        <v>546</v>
      </c>
      <c r="C2655" s="2" t="s">
        <v>2</v>
      </c>
      <c r="D2655" s="2" t="s">
        <v>6349</v>
      </c>
      <c r="E2655" s="3" t="s">
        <v>6712</v>
      </c>
      <c r="F2655" s="3" t="s">
        <v>6713</v>
      </c>
      <c r="G2655" s="4"/>
      <c r="H2655" s="4"/>
    </row>
    <row r="2656" spans="1:8" ht="31">
      <c r="A2656" s="2" t="s">
        <v>6348</v>
      </c>
      <c r="B2656" s="2" t="s">
        <v>549</v>
      </c>
      <c r="C2656" s="2" t="s">
        <v>2</v>
      </c>
      <c r="D2656" s="2" t="s">
        <v>6349</v>
      </c>
      <c r="E2656" s="3" t="s">
        <v>6714</v>
      </c>
      <c r="F2656" s="3" t="s">
        <v>6715</v>
      </c>
      <c r="G2656" s="4"/>
      <c r="H2656" s="4"/>
    </row>
    <row r="2657" spans="1:8" ht="31">
      <c r="A2657" s="2" t="s">
        <v>6348</v>
      </c>
      <c r="B2657" s="2" t="s">
        <v>552</v>
      </c>
      <c r="C2657" s="2" t="s">
        <v>49</v>
      </c>
      <c r="D2657" s="2" t="s">
        <v>6349</v>
      </c>
      <c r="E2657" s="3" t="s">
        <v>6716</v>
      </c>
      <c r="F2657" s="3" t="s">
        <v>6717</v>
      </c>
      <c r="G2657" s="4"/>
      <c r="H2657" s="4"/>
    </row>
    <row r="2658" spans="1:8">
      <c r="A2658" s="2" t="s">
        <v>6348</v>
      </c>
      <c r="B2658" s="2" t="s">
        <v>554</v>
      </c>
      <c r="C2658" s="2" t="s">
        <v>49</v>
      </c>
      <c r="D2658" s="2" t="s">
        <v>6349</v>
      </c>
      <c r="E2658" s="3" t="s">
        <v>6718</v>
      </c>
      <c r="F2658" s="3" t="s">
        <v>6719</v>
      </c>
      <c r="G2658" s="4"/>
      <c r="H2658" s="4"/>
    </row>
    <row r="2659" spans="1:8">
      <c r="A2659" s="2" t="s">
        <v>6348</v>
      </c>
      <c r="B2659" s="2" t="s">
        <v>556</v>
      </c>
      <c r="C2659" s="2" t="s">
        <v>49</v>
      </c>
      <c r="D2659" s="2" t="s">
        <v>6349</v>
      </c>
      <c r="E2659" s="3" t="s">
        <v>6720</v>
      </c>
      <c r="F2659" s="3" t="s">
        <v>6721</v>
      </c>
      <c r="G2659" s="4"/>
      <c r="H2659" s="4"/>
    </row>
    <row r="2660" spans="1:8">
      <c r="A2660" s="2" t="s">
        <v>6348</v>
      </c>
      <c r="B2660" s="2" t="s">
        <v>559</v>
      </c>
      <c r="C2660" s="2" t="s">
        <v>2</v>
      </c>
      <c r="D2660" s="2" t="s">
        <v>6349</v>
      </c>
      <c r="E2660" s="3" t="s">
        <v>6722</v>
      </c>
      <c r="F2660" s="3" t="s">
        <v>6723</v>
      </c>
      <c r="G2660" s="4">
        <v>1</v>
      </c>
      <c r="H2660" s="4"/>
    </row>
    <row r="2661" spans="1:8">
      <c r="A2661" s="2" t="s">
        <v>6348</v>
      </c>
      <c r="B2661" s="2" t="s">
        <v>562</v>
      </c>
      <c r="C2661" s="2" t="s">
        <v>2</v>
      </c>
      <c r="D2661" s="2" t="s">
        <v>6349</v>
      </c>
      <c r="E2661" s="3" t="s">
        <v>6724</v>
      </c>
      <c r="F2661" s="3" t="s">
        <v>6725</v>
      </c>
      <c r="G2661" s="4"/>
      <c r="H2661" s="4"/>
    </row>
    <row r="2662" spans="1:8" ht="31">
      <c r="A2662" s="2" t="s">
        <v>6348</v>
      </c>
      <c r="B2662" s="2" t="s">
        <v>565</v>
      </c>
      <c r="C2662" s="2" t="s">
        <v>49</v>
      </c>
      <c r="D2662" s="2" t="s">
        <v>6349</v>
      </c>
      <c r="E2662" s="3" t="s">
        <v>6726</v>
      </c>
      <c r="F2662" s="3" t="s">
        <v>6727</v>
      </c>
      <c r="G2662" s="4"/>
      <c r="H2662" s="4"/>
    </row>
    <row r="2663" spans="1:8" ht="31">
      <c r="A2663" s="2" t="s">
        <v>6348</v>
      </c>
      <c r="B2663" s="2" t="s">
        <v>568</v>
      </c>
      <c r="C2663" s="2" t="s">
        <v>2</v>
      </c>
      <c r="D2663" s="2" t="s">
        <v>6349</v>
      </c>
      <c r="E2663" s="3" t="s">
        <v>6728</v>
      </c>
      <c r="F2663" s="3" t="s">
        <v>6729</v>
      </c>
      <c r="G2663" s="4">
        <v>1</v>
      </c>
      <c r="H2663" s="4"/>
    </row>
    <row r="2664" spans="1:8" ht="44">
      <c r="A2664" s="2" t="s">
        <v>6348</v>
      </c>
      <c r="B2664" s="2" t="s">
        <v>571</v>
      </c>
      <c r="C2664" s="2" t="s">
        <v>49</v>
      </c>
      <c r="D2664" s="2" t="s">
        <v>6349</v>
      </c>
      <c r="E2664" s="3" t="s">
        <v>6730</v>
      </c>
      <c r="F2664" s="3" t="s">
        <v>6731</v>
      </c>
      <c r="G2664" s="4">
        <v>2</v>
      </c>
      <c r="H2664" s="4"/>
    </row>
    <row r="2665" spans="1:8">
      <c r="A2665" s="2" t="s">
        <v>6348</v>
      </c>
      <c r="B2665" s="2" t="s">
        <v>574</v>
      </c>
      <c r="C2665" s="2" t="s">
        <v>49</v>
      </c>
      <c r="D2665" s="2" t="s">
        <v>6349</v>
      </c>
      <c r="E2665" s="3" t="s">
        <v>6732</v>
      </c>
      <c r="F2665" s="3" t="s">
        <v>6733</v>
      </c>
      <c r="G2665" s="4"/>
      <c r="H2665" s="4"/>
    </row>
    <row r="2666" spans="1:8" ht="31">
      <c r="A2666" s="2" t="s">
        <v>6348</v>
      </c>
      <c r="B2666" s="2" t="s">
        <v>577</v>
      </c>
      <c r="C2666" s="2" t="s">
        <v>49</v>
      </c>
      <c r="D2666" s="2" t="s">
        <v>6349</v>
      </c>
      <c r="E2666" s="3" t="s">
        <v>6734</v>
      </c>
      <c r="F2666" s="3" t="s">
        <v>6735</v>
      </c>
      <c r="G2666" s="4"/>
      <c r="H2666" s="4"/>
    </row>
    <row r="2667" spans="1:8">
      <c r="A2667" s="2" t="s">
        <v>6348</v>
      </c>
      <c r="B2667" s="2" t="s">
        <v>580</v>
      </c>
      <c r="C2667" s="2" t="s">
        <v>49</v>
      </c>
      <c r="D2667" s="2" t="s">
        <v>6349</v>
      </c>
      <c r="E2667" s="3" t="s">
        <v>6736</v>
      </c>
      <c r="F2667" s="3" t="s">
        <v>6737</v>
      </c>
      <c r="G2667" s="4"/>
      <c r="H2667" s="4"/>
    </row>
    <row r="2668" spans="1:8" ht="31">
      <c r="A2668" s="2" t="s">
        <v>6348</v>
      </c>
      <c r="B2668" s="2" t="s">
        <v>583</v>
      </c>
      <c r="C2668" s="2" t="s">
        <v>2</v>
      </c>
      <c r="D2668" s="2" t="s">
        <v>6349</v>
      </c>
      <c r="E2668" s="3" t="s">
        <v>6738</v>
      </c>
      <c r="F2668" s="3" t="s">
        <v>6739</v>
      </c>
      <c r="G2668" s="4">
        <v>2</v>
      </c>
      <c r="H2668" s="4"/>
    </row>
    <row r="2669" spans="1:8" ht="31">
      <c r="A2669" s="2" t="s">
        <v>6348</v>
      </c>
      <c r="B2669" s="2" t="s">
        <v>586</v>
      </c>
      <c r="C2669" s="2" t="s">
        <v>49</v>
      </c>
      <c r="D2669" s="2" t="s">
        <v>6349</v>
      </c>
      <c r="E2669" s="3" t="s">
        <v>6740</v>
      </c>
      <c r="F2669" s="3" t="s">
        <v>6741</v>
      </c>
      <c r="G2669" s="4"/>
      <c r="H2669" s="4"/>
    </row>
    <row r="2670" spans="1:8" ht="31">
      <c r="A2670" s="2" t="s">
        <v>6348</v>
      </c>
      <c r="B2670" s="2" t="s">
        <v>589</v>
      </c>
      <c r="C2670" s="2" t="s">
        <v>2</v>
      </c>
      <c r="D2670" s="2" t="s">
        <v>6349</v>
      </c>
      <c r="E2670" s="3" t="s">
        <v>6742</v>
      </c>
      <c r="F2670" s="3" t="s">
        <v>6743</v>
      </c>
      <c r="G2670" s="4"/>
      <c r="H2670" s="4"/>
    </row>
    <row r="2671" spans="1:8">
      <c r="A2671" s="2" t="s">
        <v>6348</v>
      </c>
      <c r="B2671" s="2" t="s">
        <v>592</v>
      </c>
      <c r="C2671" s="2" t="s">
        <v>2</v>
      </c>
      <c r="D2671" s="2" t="s">
        <v>6349</v>
      </c>
      <c r="E2671" s="3" t="s">
        <v>6744</v>
      </c>
      <c r="F2671" s="3" t="s">
        <v>6745</v>
      </c>
      <c r="G2671" s="4"/>
      <c r="H2671" s="4"/>
    </row>
    <row r="2672" spans="1:8" ht="31">
      <c r="A2672" s="2" t="s">
        <v>6348</v>
      </c>
      <c r="B2672" s="2" t="s">
        <v>595</v>
      </c>
      <c r="C2672" s="2" t="s">
        <v>2</v>
      </c>
      <c r="D2672" s="2" t="s">
        <v>6349</v>
      </c>
      <c r="E2672" s="3" t="s">
        <v>6746</v>
      </c>
      <c r="F2672" s="3" t="s">
        <v>6747</v>
      </c>
      <c r="G2672" s="4"/>
      <c r="H2672" s="4"/>
    </row>
    <row r="2673" spans="1:8" ht="31">
      <c r="A2673" s="2" t="s">
        <v>6348</v>
      </c>
      <c r="B2673" s="2" t="s">
        <v>598</v>
      </c>
      <c r="C2673" s="2" t="s">
        <v>49</v>
      </c>
      <c r="D2673" s="2" t="s">
        <v>6349</v>
      </c>
      <c r="E2673" s="3" t="s">
        <v>6748</v>
      </c>
      <c r="F2673" s="3" t="s">
        <v>6749</v>
      </c>
      <c r="G2673" s="4"/>
      <c r="H2673" s="4"/>
    </row>
    <row r="2674" spans="1:8">
      <c r="A2674" s="2" t="s">
        <v>6348</v>
      </c>
      <c r="B2674" s="2" t="s">
        <v>600</v>
      </c>
      <c r="C2674" s="2" t="s">
        <v>2</v>
      </c>
      <c r="D2674" s="2" t="s">
        <v>6349</v>
      </c>
      <c r="E2674" s="3" t="s">
        <v>6750</v>
      </c>
      <c r="F2674" s="3" t="s">
        <v>6751</v>
      </c>
      <c r="G2674" s="4"/>
      <c r="H2674" s="4"/>
    </row>
    <row r="2675" spans="1:8" ht="31">
      <c r="A2675" s="2" t="s">
        <v>6348</v>
      </c>
      <c r="B2675" s="2" t="s">
        <v>602</v>
      </c>
      <c r="C2675" s="2" t="s">
        <v>2</v>
      </c>
      <c r="D2675" s="2" t="s">
        <v>6349</v>
      </c>
      <c r="E2675" s="3" t="s">
        <v>6752</v>
      </c>
      <c r="F2675" s="3" t="s">
        <v>6753</v>
      </c>
      <c r="G2675" s="4">
        <v>2</v>
      </c>
      <c r="H2675" s="4"/>
    </row>
    <row r="2676" spans="1:8">
      <c r="A2676" s="2" t="s">
        <v>6348</v>
      </c>
      <c r="B2676" s="2" t="s">
        <v>604</v>
      </c>
      <c r="C2676" s="2" t="s">
        <v>49</v>
      </c>
      <c r="D2676" s="2" t="s">
        <v>6349</v>
      </c>
      <c r="E2676" s="3" t="s">
        <v>6754</v>
      </c>
      <c r="F2676" s="3" t="s">
        <v>6755</v>
      </c>
      <c r="G2676" s="4"/>
      <c r="H2676" s="4"/>
    </row>
    <row r="2677" spans="1:8">
      <c r="A2677" s="2" t="s">
        <v>6348</v>
      </c>
      <c r="B2677" s="2" t="s">
        <v>607</v>
      </c>
      <c r="C2677" s="2" t="s">
        <v>49</v>
      </c>
      <c r="D2677" s="2" t="s">
        <v>6349</v>
      </c>
      <c r="E2677" s="3" t="s">
        <v>6756</v>
      </c>
      <c r="F2677" s="3" t="s">
        <v>6757</v>
      </c>
      <c r="G2677" s="4"/>
      <c r="H2677" s="4"/>
    </row>
    <row r="2678" spans="1:8" ht="31">
      <c r="A2678" s="2" t="s">
        <v>6348</v>
      </c>
      <c r="B2678" s="2" t="s">
        <v>610</v>
      </c>
      <c r="C2678" s="2" t="s">
        <v>49</v>
      </c>
      <c r="D2678" s="2" t="s">
        <v>6349</v>
      </c>
      <c r="E2678" s="3" t="s">
        <v>6758</v>
      </c>
      <c r="F2678" s="3" t="s">
        <v>6759</v>
      </c>
      <c r="G2678" s="4"/>
      <c r="H2678" s="4"/>
    </row>
    <row r="2679" spans="1:8">
      <c r="A2679" s="2" t="s">
        <v>6348</v>
      </c>
      <c r="B2679" s="2" t="s">
        <v>613</v>
      </c>
      <c r="C2679" s="2" t="s">
        <v>2</v>
      </c>
      <c r="D2679" s="2" t="s">
        <v>6349</v>
      </c>
      <c r="E2679" s="3" t="s">
        <v>6760</v>
      </c>
      <c r="F2679" s="3" t="s">
        <v>6761</v>
      </c>
      <c r="G2679" s="4"/>
      <c r="H2679" s="4"/>
    </row>
    <row r="2680" spans="1:8" ht="31">
      <c r="A2680" s="2" t="s">
        <v>6348</v>
      </c>
      <c r="B2680" s="2" t="s">
        <v>616</v>
      </c>
      <c r="C2680" s="2" t="s">
        <v>49</v>
      </c>
      <c r="D2680" s="2" t="s">
        <v>6349</v>
      </c>
      <c r="E2680" s="3" t="s">
        <v>6762</v>
      </c>
      <c r="F2680" s="3" t="s">
        <v>6763</v>
      </c>
      <c r="G2680" s="4"/>
      <c r="H2680" s="4"/>
    </row>
    <row r="2681" spans="1:8" ht="44">
      <c r="A2681" s="2" t="s">
        <v>6348</v>
      </c>
      <c r="B2681" s="2" t="s">
        <v>619</v>
      </c>
      <c r="C2681" s="2" t="s">
        <v>2</v>
      </c>
      <c r="D2681" s="2" t="s">
        <v>6349</v>
      </c>
      <c r="E2681" s="3" t="s">
        <v>6764</v>
      </c>
      <c r="F2681" s="3" t="s">
        <v>6765</v>
      </c>
      <c r="G2681" s="4"/>
      <c r="H2681" s="4"/>
    </row>
    <row r="2682" spans="1:8" ht="31">
      <c r="A2682" s="2" t="s">
        <v>6348</v>
      </c>
      <c r="B2682" s="2" t="s">
        <v>622</v>
      </c>
      <c r="C2682" s="2" t="s">
        <v>49</v>
      </c>
      <c r="D2682" s="2" t="s">
        <v>6349</v>
      </c>
      <c r="E2682" s="3" t="s">
        <v>6766</v>
      </c>
      <c r="F2682" s="3" t="s">
        <v>6767</v>
      </c>
      <c r="G2682" s="4"/>
      <c r="H2682" s="4"/>
    </row>
    <row r="2683" spans="1:8" ht="31">
      <c r="A2683" s="2" t="s">
        <v>6348</v>
      </c>
      <c r="B2683" s="2" t="s">
        <v>624</v>
      </c>
      <c r="C2683" s="2" t="s">
        <v>2</v>
      </c>
      <c r="D2683" s="2" t="s">
        <v>6349</v>
      </c>
      <c r="E2683" s="3" t="s">
        <v>6768</v>
      </c>
      <c r="F2683" s="3" t="s">
        <v>6769</v>
      </c>
      <c r="G2683" s="4"/>
      <c r="H2683" s="4"/>
    </row>
    <row r="2684" spans="1:8">
      <c r="A2684" s="2" t="s">
        <v>6348</v>
      </c>
      <c r="B2684" s="2" t="s">
        <v>627</v>
      </c>
      <c r="C2684" s="2" t="s">
        <v>49</v>
      </c>
      <c r="D2684" s="2" t="s">
        <v>6349</v>
      </c>
      <c r="E2684" s="3" t="s">
        <v>6770</v>
      </c>
      <c r="F2684" s="3" t="s">
        <v>6771</v>
      </c>
      <c r="G2684" s="4"/>
      <c r="H2684" s="4"/>
    </row>
    <row r="2685" spans="1:8" ht="31">
      <c r="A2685" s="2" t="s">
        <v>6348</v>
      </c>
      <c r="B2685" s="2" t="s">
        <v>629</v>
      </c>
      <c r="C2685" s="2" t="s">
        <v>2</v>
      </c>
      <c r="D2685" s="2" t="s">
        <v>6349</v>
      </c>
      <c r="E2685" s="3" t="s">
        <v>6772</v>
      </c>
      <c r="F2685" s="3" t="s">
        <v>6773</v>
      </c>
      <c r="G2685" s="4"/>
      <c r="H2685" s="4"/>
    </row>
    <row r="2686" spans="1:8" ht="31">
      <c r="A2686" s="2" t="s">
        <v>6348</v>
      </c>
      <c r="B2686" s="2" t="s">
        <v>632</v>
      </c>
      <c r="C2686" s="2" t="s">
        <v>49</v>
      </c>
      <c r="D2686" s="2" t="s">
        <v>6349</v>
      </c>
      <c r="E2686" s="3" t="s">
        <v>6774</v>
      </c>
      <c r="F2686" s="3" t="s">
        <v>6775</v>
      </c>
      <c r="G2686" s="4"/>
      <c r="H2686" s="4"/>
    </row>
    <row r="2687" spans="1:8" ht="31">
      <c r="A2687" s="2" t="s">
        <v>6348</v>
      </c>
      <c r="B2687" s="2" t="s">
        <v>634</v>
      </c>
      <c r="C2687" s="2" t="s">
        <v>49</v>
      </c>
      <c r="D2687" s="2" t="s">
        <v>6349</v>
      </c>
      <c r="E2687" s="3" t="s">
        <v>6776</v>
      </c>
      <c r="F2687" s="3" t="s">
        <v>6777</v>
      </c>
      <c r="G2687" s="4"/>
      <c r="H2687" s="4"/>
    </row>
    <row r="2688" spans="1:8">
      <c r="A2688" s="2" t="s">
        <v>6348</v>
      </c>
      <c r="B2688" s="2" t="s">
        <v>637</v>
      </c>
      <c r="C2688" s="2" t="s">
        <v>49</v>
      </c>
      <c r="D2688" s="2" t="s">
        <v>6349</v>
      </c>
      <c r="E2688" s="3" t="s">
        <v>6778</v>
      </c>
      <c r="F2688" s="3" t="s">
        <v>6779</v>
      </c>
      <c r="G2688" s="4">
        <v>2</v>
      </c>
      <c r="H2688" s="4"/>
    </row>
    <row r="2689" spans="1:8">
      <c r="A2689" s="2" t="s">
        <v>6348</v>
      </c>
      <c r="B2689" s="2" t="s">
        <v>639</v>
      </c>
      <c r="C2689" s="2" t="s">
        <v>49</v>
      </c>
      <c r="D2689" s="2" t="s">
        <v>6349</v>
      </c>
      <c r="E2689" s="3" t="s">
        <v>6780</v>
      </c>
      <c r="F2689" s="3" t="s">
        <v>6781</v>
      </c>
      <c r="G2689" s="4"/>
      <c r="H2689" s="4"/>
    </row>
    <row r="2690" spans="1:8" ht="44">
      <c r="A2690" s="2" t="s">
        <v>6348</v>
      </c>
      <c r="B2690" s="2" t="s">
        <v>641</v>
      </c>
      <c r="C2690" s="2" t="s">
        <v>2</v>
      </c>
      <c r="D2690" s="2" t="s">
        <v>6349</v>
      </c>
      <c r="E2690" s="3" t="s">
        <v>6782</v>
      </c>
      <c r="F2690" s="3" t="s">
        <v>6783</v>
      </c>
      <c r="G2690" s="4">
        <v>2</v>
      </c>
      <c r="H2690" s="4"/>
    </row>
    <row r="2691" spans="1:8" ht="31">
      <c r="A2691" s="2" t="s">
        <v>6348</v>
      </c>
      <c r="B2691" s="2" t="s">
        <v>643</v>
      </c>
      <c r="C2691" s="2" t="s">
        <v>2</v>
      </c>
      <c r="D2691" s="2" t="s">
        <v>6349</v>
      </c>
      <c r="E2691" s="3" t="s">
        <v>6784</v>
      </c>
      <c r="F2691" s="3" t="s">
        <v>6785</v>
      </c>
      <c r="G2691" s="4"/>
      <c r="H2691" s="4"/>
    </row>
    <row r="2692" spans="1:8">
      <c r="A2692" s="2" t="s">
        <v>6348</v>
      </c>
      <c r="B2692" s="2" t="s">
        <v>646</v>
      </c>
      <c r="C2692" s="2" t="s">
        <v>2</v>
      </c>
      <c r="D2692" s="2" t="s">
        <v>6349</v>
      </c>
      <c r="E2692" s="3" t="s">
        <v>6786</v>
      </c>
      <c r="F2692" s="3" t="s">
        <v>6787</v>
      </c>
      <c r="G2692" s="4"/>
      <c r="H2692" s="4"/>
    </row>
    <row r="2693" spans="1:8">
      <c r="A2693" s="2" t="s">
        <v>6348</v>
      </c>
      <c r="B2693" s="2" t="s">
        <v>649</v>
      </c>
      <c r="C2693" s="2" t="s">
        <v>2</v>
      </c>
      <c r="D2693" s="2" t="s">
        <v>6349</v>
      </c>
      <c r="E2693" s="3" t="s">
        <v>6788</v>
      </c>
      <c r="F2693" s="3" t="s">
        <v>6789</v>
      </c>
      <c r="G2693" s="4"/>
      <c r="H2693" s="4"/>
    </row>
    <row r="2694" spans="1:8">
      <c r="A2694" s="2" t="s">
        <v>6348</v>
      </c>
      <c r="B2694" s="2" t="s">
        <v>651</v>
      </c>
      <c r="C2694" s="2" t="s">
        <v>49</v>
      </c>
      <c r="D2694" s="2" t="s">
        <v>6349</v>
      </c>
      <c r="E2694" s="3" t="s">
        <v>6790</v>
      </c>
      <c r="F2694" s="3" t="s">
        <v>6791</v>
      </c>
      <c r="G2694" s="4"/>
      <c r="H2694" s="4"/>
    </row>
    <row r="2695" spans="1:8" ht="31">
      <c r="A2695" s="2" t="s">
        <v>6348</v>
      </c>
      <c r="B2695" s="2" t="s">
        <v>653</v>
      </c>
      <c r="C2695" s="2" t="s">
        <v>49</v>
      </c>
      <c r="D2695" s="2" t="s">
        <v>6349</v>
      </c>
      <c r="E2695" s="3" t="s">
        <v>6792</v>
      </c>
      <c r="F2695" s="3" t="s">
        <v>6793</v>
      </c>
      <c r="G2695" s="4"/>
      <c r="H2695" s="4"/>
    </row>
    <row r="2696" spans="1:8" ht="31">
      <c r="A2696" s="2" t="s">
        <v>6348</v>
      </c>
      <c r="B2696" s="2" t="s">
        <v>655</v>
      </c>
      <c r="C2696" s="2" t="s">
        <v>49</v>
      </c>
      <c r="D2696" s="2" t="s">
        <v>6349</v>
      </c>
      <c r="E2696" s="3" t="s">
        <v>6794</v>
      </c>
      <c r="F2696" s="3" t="s">
        <v>6795</v>
      </c>
      <c r="G2696" s="4">
        <v>1</v>
      </c>
      <c r="H2696" s="4"/>
    </row>
    <row r="2697" spans="1:8">
      <c r="A2697" s="2" t="s">
        <v>6348</v>
      </c>
      <c r="B2697" s="2" t="s">
        <v>657</v>
      </c>
      <c r="C2697" s="2" t="s">
        <v>2</v>
      </c>
      <c r="D2697" s="2" t="s">
        <v>6349</v>
      </c>
      <c r="E2697" s="3" t="s">
        <v>6796</v>
      </c>
      <c r="F2697" s="3" t="s">
        <v>6797</v>
      </c>
      <c r="G2697" s="4"/>
      <c r="H2697" s="4"/>
    </row>
    <row r="2698" spans="1:8">
      <c r="A2698" s="2" t="s">
        <v>6348</v>
      </c>
      <c r="B2698" s="2" t="s">
        <v>659</v>
      </c>
      <c r="C2698" s="2" t="s">
        <v>49</v>
      </c>
      <c r="D2698" s="2" t="s">
        <v>6349</v>
      </c>
      <c r="E2698" s="3" t="s">
        <v>6798</v>
      </c>
      <c r="F2698" s="3" t="s">
        <v>6799</v>
      </c>
      <c r="G2698" s="4">
        <v>1</v>
      </c>
      <c r="H2698" s="4"/>
    </row>
    <row r="2699" spans="1:8">
      <c r="A2699" s="2" t="s">
        <v>6348</v>
      </c>
      <c r="B2699" s="2" t="s">
        <v>661</v>
      </c>
      <c r="C2699" s="2" t="s">
        <v>2</v>
      </c>
      <c r="D2699" s="2" t="s">
        <v>6349</v>
      </c>
      <c r="E2699" s="3" t="s">
        <v>6800</v>
      </c>
      <c r="F2699" s="3" t="s">
        <v>6801</v>
      </c>
      <c r="G2699" s="4"/>
      <c r="H2699" s="4"/>
    </row>
    <row r="2700" spans="1:8" ht="44">
      <c r="A2700" s="2" t="s">
        <v>6348</v>
      </c>
      <c r="B2700" s="2" t="s">
        <v>663</v>
      </c>
      <c r="C2700" s="2" t="s">
        <v>2</v>
      </c>
      <c r="D2700" s="2" t="s">
        <v>6349</v>
      </c>
      <c r="E2700" s="3" t="s">
        <v>6802</v>
      </c>
      <c r="F2700" s="3" t="s">
        <v>6803</v>
      </c>
      <c r="G2700" s="4"/>
      <c r="H2700" s="4"/>
    </row>
    <row r="2701" spans="1:8">
      <c r="A2701" s="2" t="s">
        <v>6348</v>
      </c>
      <c r="B2701" s="2" t="s">
        <v>665</v>
      </c>
      <c r="C2701" s="2" t="s">
        <v>2</v>
      </c>
      <c r="D2701" s="2" t="s">
        <v>6349</v>
      </c>
      <c r="E2701" s="3" t="s">
        <v>6804</v>
      </c>
      <c r="F2701" s="3" t="s">
        <v>6805</v>
      </c>
      <c r="G2701" s="4"/>
      <c r="H2701" s="4"/>
    </row>
    <row r="2702" spans="1:8">
      <c r="A2702" s="2" t="s">
        <v>6348</v>
      </c>
      <c r="B2702" s="2" t="s">
        <v>668</v>
      </c>
      <c r="C2702" s="2" t="s">
        <v>49</v>
      </c>
      <c r="D2702" s="2" t="s">
        <v>6349</v>
      </c>
      <c r="E2702" s="3" t="s">
        <v>6806</v>
      </c>
      <c r="F2702" s="3" t="s">
        <v>6807</v>
      </c>
      <c r="G2702" s="4"/>
      <c r="H2702" s="4"/>
    </row>
    <row r="2703" spans="1:8">
      <c r="A2703" s="2" t="s">
        <v>6348</v>
      </c>
      <c r="B2703" s="2" t="s">
        <v>671</v>
      </c>
      <c r="C2703" s="2" t="s">
        <v>2</v>
      </c>
      <c r="D2703" s="2" t="s">
        <v>6349</v>
      </c>
      <c r="E2703" s="3" t="s">
        <v>6808</v>
      </c>
      <c r="F2703" s="3" t="s">
        <v>6809</v>
      </c>
      <c r="G2703" s="4"/>
      <c r="H2703" s="4"/>
    </row>
    <row r="2704" spans="1:8">
      <c r="A2704" s="2" t="s">
        <v>6348</v>
      </c>
      <c r="B2704" s="2" t="s">
        <v>674</v>
      </c>
      <c r="C2704" s="2" t="s">
        <v>2</v>
      </c>
      <c r="D2704" s="2" t="s">
        <v>6349</v>
      </c>
      <c r="E2704" s="3" t="s">
        <v>6810</v>
      </c>
      <c r="F2704" s="3" t="s">
        <v>6811</v>
      </c>
      <c r="G2704" s="4">
        <v>1</v>
      </c>
      <c r="H2704" s="4"/>
    </row>
    <row r="2705" spans="1:8" ht="31">
      <c r="A2705" s="2" t="s">
        <v>6348</v>
      </c>
      <c r="B2705" s="2" t="s">
        <v>677</v>
      </c>
      <c r="C2705" s="2" t="s">
        <v>2</v>
      </c>
      <c r="D2705" s="2" t="s">
        <v>6349</v>
      </c>
      <c r="E2705" s="3" t="s">
        <v>6812</v>
      </c>
      <c r="F2705" s="3" t="s">
        <v>6813</v>
      </c>
      <c r="G2705" s="4"/>
      <c r="H2705" s="4"/>
    </row>
    <row r="2706" spans="1:8">
      <c r="A2706" s="2" t="s">
        <v>6348</v>
      </c>
      <c r="B2706" s="2" t="s">
        <v>679</v>
      </c>
      <c r="C2706" s="2" t="s">
        <v>2</v>
      </c>
      <c r="D2706" s="2" t="s">
        <v>6349</v>
      </c>
      <c r="E2706" s="3" t="s">
        <v>6814</v>
      </c>
      <c r="F2706" s="3" t="s">
        <v>6815</v>
      </c>
      <c r="G2706" s="4"/>
      <c r="H2706" s="4"/>
    </row>
    <row r="2707" spans="1:8" ht="31">
      <c r="A2707" s="2" t="s">
        <v>6348</v>
      </c>
      <c r="B2707" s="2" t="s">
        <v>681</v>
      </c>
      <c r="C2707" s="2" t="s">
        <v>49</v>
      </c>
      <c r="D2707" s="2" t="s">
        <v>6349</v>
      </c>
      <c r="E2707" s="3" t="s">
        <v>6816</v>
      </c>
      <c r="F2707" s="3" t="s">
        <v>6817</v>
      </c>
      <c r="G2707" s="4"/>
      <c r="H2707" s="4"/>
    </row>
    <row r="2708" spans="1:8">
      <c r="A2708" s="2" t="s">
        <v>6348</v>
      </c>
      <c r="B2708" s="2" t="s">
        <v>683</v>
      </c>
      <c r="C2708" s="2" t="s">
        <v>2</v>
      </c>
      <c r="D2708" s="2" t="s">
        <v>6349</v>
      </c>
      <c r="E2708" s="3" t="s">
        <v>6818</v>
      </c>
      <c r="F2708" s="3" t="s">
        <v>6819</v>
      </c>
      <c r="G2708" s="4"/>
      <c r="H2708" s="4"/>
    </row>
    <row r="2709" spans="1:8">
      <c r="A2709" s="2" t="s">
        <v>6348</v>
      </c>
      <c r="B2709" s="2" t="s">
        <v>686</v>
      </c>
      <c r="C2709" s="2" t="s">
        <v>2</v>
      </c>
      <c r="D2709" s="2" t="s">
        <v>6349</v>
      </c>
      <c r="E2709" s="3" t="s">
        <v>6820</v>
      </c>
      <c r="F2709" s="3" t="s">
        <v>6821</v>
      </c>
      <c r="G2709" s="4"/>
      <c r="H2709" s="4"/>
    </row>
    <row r="2710" spans="1:8" ht="31">
      <c r="A2710" s="2" t="s">
        <v>6348</v>
      </c>
      <c r="B2710" s="2" t="s">
        <v>688</v>
      </c>
      <c r="C2710" s="2" t="s">
        <v>2</v>
      </c>
      <c r="D2710" s="2" t="s">
        <v>6349</v>
      </c>
      <c r="E2710" s="3" t="s">
        <v>6822</v>
      </c>
      <c r="F2710" s="3" t="s">
        <v>6823</v>
      </c>
      <c r="G2710" s="4"/>
      <c r="H2710" s="4"/>
    </row>
    <row r="2711" spans="1:8" ht="31">
      <c r="A2711" s="2" t="s">
        <v>6348</v>
      </c>
      <c r="B2711" s="2" t="s">
        <v>691</v>
      </c>
      <c r="C2711" s="2" t="s">
        <v>2</v>
      </c>
      <c r="D2711" s="2" t="s">
        <v>6349</v>
      </c>
      <c r="E2711" s="3" t="s">
        <v>6824</v>
      </c>
      <c r="F2711" s="3" t="s">
        <v>6825</v>
      </c>
      <c r="G2711" s="4"/>
      <c r="H2711" s="4"/>
    </row>
    <row r="2712" spans="1:8" ht="31">
      <c r="A2712" s="2" t="s">
        <v>6348</v>
      </c>
      <c r="B2712" s="2" t="s">
        <v>694</v>
      </c>
      <c r="C2712" s="2" t="s">
        <v>49</v>
      </c>
      <c r="D2712" s="2" t="s">
        <v>6349</v>
      </c>
      <c r="E2712" s="3" t="s">
        <v>6826</v>
      </c>
      <c r="F2712" s="3" t="s">
        <v>6827</v>
      </c>
      <c r="G2712" s="4"/>
      <c r="H2712" s="4"/>
    </row>
    <row r="2713" spans="1:8" ht="31">
      <c r="A2713" s="2" t="s">
        <v>6348</v>
      </c>
      <c r="B2713" s="2" t="s">
        <v>697</v>
      </c>
      <c r="C2713" s="2" t="s">
        <v>49</v>
      </c>
      <c r="D2713" s="2" t="s">
        <v>6349</v>
      </c>
      <c r="E2713" s="3" t="s">
        <v>6828</v>
      </c>
      <c r="F2713" s="3" t="s">
        <v>6829</v>
      </c>
      <c r="G2713" s="4"/>
      <c r="H2713" s="4"/>
    </row>
    <row r="2714" spans="1:8" ht="31">
      <c r="A2714" s="2" t="s">
        <v>6348</v>
      </c>
      <c r="B2714" s="2" t="s">
        <v>700</v>
      </c>
      <c r="C2714" s="2" t="s">
        <v>2</v>
      </c>
      <c r="D2714" s="2" t="s">
        <v>6349</v>
      </c>
      <c r="E2714" s="3" t="s">
        <v>6830</v>
      </c>
      <c r="F2714" s="3" t="s">
        <v>6831</v>
      </c>
      <c r="G2714" s="4">
        <v>2</v>
      </c>
      <c r="H2714" s="4"/>
    </row>
    <row r="2715" spans="1:8">
      <c r="A2715" s="2" t="s">
        <v>6348</v>
      </c>
      <c r="B2715" s="2" t="s">
        <v>703</v>
      </c>
      <c r="C2715" s="2" t="s">
        <v>2</v>
      </c>
      <c r="D2715" s="2" t="s">
        <v>6349</v>
      </c>
      <c r="E2715" s="3" t="s">
        <v>6832</v>
      </c>
      <c r="F2715" s="3" t="s">
        <v>6833</v>
      </c>
      <c r="G2715" s="4"/>
      <c r="H2715" s="4"/>
    </row>
    <row r="2716" spans="1:8" ht="31">
      <c r="A2716" s="2" t="s">
        <v>6348</v>
      </c>
      <c r="B2716" s="2" t="s">
        <v>706</v>
      </c>
      <c r="C2716" s="2" t="s">
        <v>2</v>
      </c>
      <c r="D2716" s="2" t="s">
        <v>6349</v>
      </c>
      <c r="E2716" s="3" t="s">
        <v>6834</v>
      </c>
      <c r="F2716" s="3" t="s">
        <v>6835</v>
      </c>
      <c r="G2716" s="4"/>
      <c r="H2716" s="4"/>
    </row>
    <row r="2717" spans="1:8" ht="44">
      <c r="A2717" s="2" t="s">
        <v>6348</v>
      </c>
      <c r="B2717" s="2" t="s">
        <v>709</v>
      </c>
      <c r="C2717" s="2" t="s">
        <v>49</v>
      </c>
      <c r="D2717" s="2" t="s">
        <v>6349</v>
      </c>
      <c r="E2717" s="3" t="s">
        <v>6836</v>
      </c>
      <c r="F2717" s="3" t="s">
        <v>6837</v>
      </c>
      <c r="G2717" s="4">
        <v>1</v>
      </c>
      <c r="H2717" s="4"/>
    </row>
    <row r="2718" spans="1:8">
      <c r="A2718" s="2" t="s">
        <v>6348</v>
      </c>
      <c r="B2718" s="2" t="s">
        <v>711</v>
      </c>
      <c r="C2718" s="2" t="s">
        <v>2</v>
      </c>
      <c r="D2718" s="2" t="s">
        <v>6349</v>
      </c>
      <c r="E2718" s="3" t="s">
        <v>6838</v>
      </c>
      <c r="F2718" s="3" t="s">
        <v>6839</v>
      </c>
      <c r="G2718" s="4"/>
      <c r="H2718" s="4"/>
    </row>
    <row r="2719" spans="1:8" ht="31">
      <c r="A2719" s="2" t="s">
        <v>6348</v>
      </c>
      <c r="B2719" s="2" t="s">
        <v>714</v>
      </c>
      <c r="C2719" s="2" t="s">
        <v>2</v>
      </c>
      <c r="D2719" s="2" t="s">
        <v>6349</v>
      </c>
      <c r="E2719" s="3" t="s">
        <v>6840</v>
      </c>
      <c r="F2719" s="3" t="s">
        <v>6841</v>
      </c>
      <c r="G2719" s="4"/>
      <c r="H2719" s="4"/>
    </row>
    <row r="2720" spans="1:8">
      <c r="A2720" s="2" t="s">
        <v>6348</v>
      </c>
      <c r="B2720" s="2" t="s">
        <v>717</v>
      </c>
      <c r="C2720" s="2" t="s">
        <v>2</v>
      </c>
      <c r="D2720" s="2" t="s">
        <v>6349</v>
      </c>
      <c r="E2720" s="3" t="s">
        <v>6842</v>
      </c>
      <c r="F2720" s="3" t="s">
        <v>6843</v>
      </c>
      <c r="G2720" s="4"/>
      <c r="H2720" s="4"/>
    </row>
    <row r="2721" spans="1:8" ht="31">
      <c r="A2721" s="2" t="s">
        <v>6348</v>
      </c>
      <c r="B2721" s="2" t="s">
        <v>720</v>
      </c>
      <c r="C2721" s="2" t="s">
        <v>2</v>
      </c>
      <c r="D2721" s="2" t="s">
        <v>6349</v>
      </c>
      <c r="E2721" s="3" t="s">
        <v>6844</v>
      </c>
      <c r="F2721" s="3" t="s">
        <v>6845</v>
      </c>
      <c r="G2721" s="4">
        <v>1</v>
      </c>
      <c r="H2721" s="4"/>
    </row>
    <row r="2722" spans="1:8">
      <c r="A2722" s="2" t="s">
        <v>6348</v>
      </c>
      <c r="B2722" s="2" t="s">
        <v>723</v>
      </c>
      <c r="C2722" s="2" t="s">
        <v>49</v>
      </c>
      <c r="D2722" s="2" t="s">
        <v>6349</v>
      </c>
      <c r="E2722" s="3" t="s">
        <v>6846</v>
      </c>
      <c r="F2722" s="3" t="s">
        <v>6847</v>
      </c>
      <c r="G2722" s="4"/>
      <c r="H2722" s="4"/>
    </row>
    <row r="2723" spans="1:8">
      <c r="A2723" s="2" t="s">
        <v>6348</v>
      </c>
      <c r="B2723" s="2" t="s">
        <v>726</v>
      </c>
      <c r="C2723" s="2" t="s">
        <v>49</v>
      </c>
      <c r="D2723" s="2" t="s">
        <v>6349</v>
      </c>
      <c r="E2723" s="3" t="s">
        <v>6848</v>
      </c>
      <c r="F2723" s="3" t="s">
        <v>6849</v>
      </c>
      <c r="G2723" s="4"/>
      <c r="H2723" s="4"/>
    </row>
    <row r="2724" spans="1:8" ht="44">
      <c r="A2724" s="2" t="s">
        <v>6348</v>
      </c>
      <c r="B2724" s="2" t="s">
        <v>729</v>
      </c>
      <c r="C2724" s="2" t="s">
        <v>2</v>
      </c>
      <c r="D2724" s="2" t="s">
        <v>6349</v>
      </c>
      <c r="E2724" s="3" t="s">
        <v>6850</v>
      </c>
      <c r="F2724" s="3" t="s">
        <v>6851</v>
      </c>
      <c r="G2724" s="4">
        <v>2</v>
      </c>
      <c r="H2724" s="4"/>
    </row>
    <row r="2725" spans="1:8" ht="31">
      <c r="A2725" s="2" t="s">
        <v>6348</v>
      </c>
      <c r="B2725" s="2" t="s">
        <v>732</v>
      </c>
      <c r="C2725" s="2" t="s">
        <v>49</v>
      </c>
      <c r="D2725" s="2" t="s">
        <v>6349</v>
      </c>
      <c r="E2725" s="3" t="s">
        <v>6852</v>
      </c>
      <c r="F2725" s="3" t="s">
        <v>6853</v>
      </c>
      <c r="G2725" s="4">
        <v>1</v>
      </c>
      <c r="H2725" s="4"/>
    </row>
    <row r="2726" spans="1:8" ht="31">
      <c r="A2726" s="2" t="s">
        <v>6348</v>
      </c>
      <c r="B2726" s="2" t="s">
        <v>735</v>
      </c>
      <c r="C2726" s="2" t="s">
        <v>2</v>
      </c>
      <c r="D2726" s="2" t="s">
        <v>6349</v>
      </c>
      <c r="E2726" s="3" t="s">
        <v>6854</v>
      </c>
      <c r="F2726" s="3" t="s">
        <v>6855</v>
      </c>
      <c r="G2726" s="4"/>
      <c r="H2726" s="4"/>
    </row>
    <row r="2727" spans="1:8" ht="31">
      <c r="A2727" s="2" t="s">
        <v>6348</v>
      </c>
      <c r="B2727" s="2" t="s">
        <v>738</v>
      </c>
      <c r="C2727" s="2" t="s">
        <v>49</v>
      </c>
      <c r="D2727" s="2" t="s">
        <v>6349</v>
      </c>
      <c r="E2727" s="3" t="s">
        <v>6856</v>
      </c>
      <c r="F2727" s="3" t="s">
        <v>6857</v>
      </c>
      <c r="G2727" s="4"/>
      <c r="H2727" s="4"/>
    </row>
    <row r="2728" spans="1:8" ht="31">
      <c r="A2728" s="2" t="s">
        <v>6348</v>
      </c>
      <c r="B2728" s="2" t="s">
        <v>741</v>
      </c>
      <c r="C2728" s="2" t="s">
        <v>49</v>
      </c>
      <c r="D2728" s="2" t="s">
        <v>6349</v>
      </c>
      <c r="E2728" s="3" t="s">
        <v>6858</v>
      </c>
      <c r="F2728" s="3" t="s">
        <v>6859</v>
      </c>
      <c r="G2728" s="4"/>
      <c r="H2728" s="4"/>
    </row>
    <row r="2729" spans="1:8" ht="31">
      <c r="A2729" s="2" t="s">
        <v>6348</v>
      </c>
      <c r="B2729" s="2" t="s">
        <v>744</v>
      </c>
      <c r="C2729" s="2" t="s">
        <v>2</v>
      </c>
      <c r="D2729" s="2" t="s">
        <v>6349</v>
      </c>
      <c r="E2729" s="3" t="s">
        <v>6860</v>
      </c>
      <c r="F2729" s="3" t="s">
        <v>6861</v>
      </c>
      <c r="G2729" s="4"/>
      <c r="H2729" s="4"/>
    </row>
    <row r="2730" spans="1:8" ht="44">
      <c r="A2730" s="2" t="s">
        <v>6348</v>
      </c>
      <c r="B2730" s="2" t="s">
        <v>747</v>
      </c>
      <c r="C2730" s="2" t="s">
        <v>49</v>
      </c>
      <c r="D2730" s="2" t="s">
        <v>6349</v>
      </c>
      <c r="E2730" s="3" t="s">
        <v>6862</v>
      </c>
      <c r="F2730" s="3" t="s">
        <v>6863</v>
      </c>
      <c r="G2730" s="4"/>
      <c r="H2730" s="4"/>
    </row>
    <row r="2731" spans="1:8" ht="31">
      <c r="A2731" s="2" t="s">
        <v>6348</v>
      </c>
      <c r="B2731" s="2" t="s">
        <v>750</v>
      </c>
      <c r="C2731" s="2" t="s">
        <v>2</v>
      </c>
      <c r="D2731" s="2" t="s">
        <v>6349</v>
      </c>
      <c r="E2731" s="3" t="s">
        <v>6864</v>
      </c>
      <c r="F2731" s="3" t="s">
        <v>6865</v>
      </c>
      <c r="G2731" s="4"/>
      <c r="H2731" s="4"/>
    </row>
    <row r="2732" spans="1:8" ht="31">
      <c r="A2732" s="2" t="s">
        <v>6348</v>
      </c>
      <c r="B2732" s="2" t="s">
        <v>752</v>
      </c>
      <c r="C2732" s="2" t="s">
        <v>49</v>
      </c>
      <c r="D2732" s="2" t="s">
        <v>6349</v>
      </c>
      <c r="E2732" s="3" t="s">
        <v>6866</v>
      </c>
      <c r="F2732" s="3" t="s">
        <v>6867</v>
      </c>
      <c r="G2732" s="4"/>
      <c r="H2732" s="4"/>
    </row>
    <row r="2733" spans="1:8" ht="31">
      <c r="A2733" s="2" t="s">
        <v>6348</v>
      </c>
      <c r="B2733" s="2" t="s">
        <v>755</v>
      </c>
      <c r="C2733" s="2" t="s">
        <v>49</v>
      </c>
      <c r="D2733" s="2" t="s">
        <v>6349</v>
      </c>
      <c r="E2733" s="3" t="s">
        <v>6868</v>
      </c>
      <c r="F2733" s="3" t="s">
        <v>6869</v>
      </c>
      <c r="G2733" s="4">
        <v>1</v>
      </c>
      <c r="H2733" s="4"/>
    </row>
    <row r="2734" spans="1:8" ht="31">
      <c r="A2734" s="2" t="s">
        <v>6348</v>
      </c>
      <c r="B2734" s="2" t="s">
        <v>758</v>
      </c>
      <c r="C2734" s="2" t="s">
        <v>49</v>
      </c>
      <c r="D2734" s="2" t="s">
        <v>6349</v>
      </c>
      <c r="E2734" s="3" t="s">
        <v>6870</v>
      </c>
      <c r="F2734" s="3" t="s">
        <v>6871</v>
      </c>
      <c r="G2734" s="4">
        <v>2</v>
      </c>
      <c r="H2734" s="4"/>
    </row>
    <row r="2735" spans="1:8" ht="31">
      <c r="A2735" s="2" t="s">
        <v>6348</v>
      </c>
      <c r="B2735" s="2" t="s">
        <v>761</v>
      </c>
      <c r="C2735" s="2" t="s">
        <v>49</v>
      </c>
      <c r="D2735" s="2" t="s">
        <v>6349</v>
      </c>
      <c r="E2735" s="3" t="s">
        <v>6872</v>
      </c>
      <c r="F2735" s="3" t="s">
        <v>6873</v>
      </c>
      <c r="G2735" s="4"/>
      <c r="H2735" s="4"/>
    </row>
    <row r="2736" spans="1:8" ht="31">
      <c r="A2736" s="2" t="s">
        <v>6348</v>
      </c>
      <c r="B2736" s="2" t="s">
        <v>764</v>
      </c>
      <c r="C2736" s="2" t="s">
        <v>2</v>
      </c>
      <c r="D2736" s="2" t="s">
        <v>6349</v>
      </c>
      <c r="E2736" s="3" t="s">
        <v>6874</v>
      </c>
      <c r="F2736" s="3" t="s">
        <v>6875</v>
      </c>
      <c r="G2736" s="4"/>
      <c r="H2736" s="4"/>
    </row>
    <row r="2737" spans="1:8">
      <c r="A2737" s="2" t="s">
        <v>6348</v>
      </c>
      <c r="B2737" s="2" t="s">
        <v>767</v>
      </c>
      <c r="C2737" s="2" t="s">
        <v>49</v>
      </c>
      <c r="D2737" s="2" t="s">
        <v>6349</v>
      </c>
      <c r="E2737" s="3" t="s">
        <v>6876</v>
      </c>
      <c r="F2737" s="3" t="s">
        <v>6877</v>
      </c>
      <c r="G2737" s="4"/>
      <c r="H2737" s="4"/>
    </row>
    <row r="2738" spans="1:8" ht="31">
      <c r="A2738" s="2" t="s">
        <v>6348</v>
      </c>
      <c r="B2738" s="2" t="s">
        <v>770</v>
      </c>
      <c r="C2738" s="2" t="s">
        <v>49</v>
      </c>
      <c r="D2738" s="2" t="s">
        <v>6349</v>
      </c>
      <c r="E2738" s="3" t="s">
        <v>6878</v>
      </c>
      <c r="F2738" s="3" t="s">
        <v>6879</v>
      </c>
      <c r="G2738" s="4">
        <v>2</v>
      </c>
      <c r="H2738" s="4"/>
    </row>
    <row r="2739" spans="1:8">
      <c r="A2739" s="2" t="s">
        <v>6348</v>
      </c>
      <c r="B2739" s="2" t="s">
        <v>773</v>
      </c>
      <c r="C2739" s="2" t="s">
        <v>49</v>
      </c>
      <c r="D2739" s="2" t="s">
        <v>6349</v>
      </c>
      <c r="E2739" s="3" t="s">
        <v>6880</v>
      </c>
      <c r="F2739" s="3" t="s">
        <v>6881</v>
      </c>
      <c r="G2739" s="4">
        <v>2</v>
      </c>
      <c r="H2739" s="4"/>
    </row>
    <row r="2740" spans="1:8" ht="31">
      <c r="A2740" s="2" t="s">
        <v>6348</v>
      </c>
      <c r="B2740" s="2" t="s">
        <v>774</v>
      </c>
      <c r="C2740" s="2" t="s">
        <v>49</v>
      </c>
      <c r="D2740" s="2" t="s">
        <v>6349</v>
      </c>
      <c r="E2740" s="3" t="s">
        <v>6882</v>
      </c>
      <c r="F2740" s="3" t="s">
        <v>6883</v>
      </c>
      <c r="G2740" s="4"/>
      <c r="H2740" s="4"/>
    </row>
    <row r="2741" spans="1:8" ht="44">
      <c r="A2741" s="2" t="s">
        <v>6348</v>
      </c>
      <c r="B2741" s="2" t="s">
        <v>776</v>
      </c>
      <c r="C2741" s="2" t="s">
        <v>49</v>
      </c>
      <c r="D2741" s="2" t="s">
        <v>6349</v>
      </c>
      <c r="E2741" s="3" t="s">
        <v>6884</v>
      </c>
      <c r="F2741" s="3" t="s">
        <v>6885</v>
      </c>
      <c r="G2741" s="4"/>
      <c r="H2741" s="4"/>
    </row>
    <row r="2742" spans="1:8">
      <c r="A2742" s="2" t="s">
        <v>6348</v>
      </c>
      <c r="B2742" s="2" t="s">
        <v>778</v>
      </c>
      <c r="C2742" s="2" t="s">
        <v>2</v>
      </c>
      <c r="D2742" s="2" t="s">
        <v>6349</v>
      </c>
      <c r="E2742" s="3" t="s">
        <v>6886</v>
      </c>
      <c r="F2742" s="3" t="s">
        <v>6887</v>
      </c>
      <c r="G2742" s="4">
        <v>1</v>
      </c>
      <c r="H2742" s="4"/>
    </row>
    <row r="2743" spans="1:8" ht="31">
      <c r="A2743" s="2" t="s">
        <v>6348</v>
      </c>
      <c r="B2743" s="2" t="s">
        <v>781</v>
      </c>
      <c r="C2743" s="2" t="s">
        <v>49</v>
      </c>
      <c r="D2743" s="2" t="s">
        <v>6349</v>
      </c>
      <c r="E2743" s="3" t="s">
        <v>6888</v>
      </c>
      <c r="F2743" s="3" t="s">
        <v>6889</v>
      </c>
      <c r="G2743" s="4"/>
      <c r="H2743" s="4"/>
    </row>
    <row r="2744" spans="1:8" ht="31">
      <c r="A2744" s="2" t="s">
        <v>6348</v>
      </c>
      <c r="B2744" s="2" t="s">
        <v>784</v>
      </c>
      <c r="C2744" s="2" t="s">
        <v>2</v>
      </c>
      <c r="D2744" s="2" t="s">
        <v>6349</v>
      </c>
      <c r="E2744" s="3" t="s">
        <v>6890</v>
      </c>
      <c r="F2744" s="3" t="s">
        <v>6891</v>
      </c>
      <c r="G2744" s="4"/>
      <c r="H2744" s="4"/>
    </row>
    <row r="2745" spans="1:8" ht="31">
      <c r="A2745" s="2" t="s">
        <v>6348</v>
      </c>
      <c r="B2745" s="2" t="s">
        <v>787</v>
      </c>
      <c r="C2745" s="2" t="s">
        <v>49</v>
      </c>
      <c r="D2745" s="2" t="s">
        <v>6349</v>
      </c>
      <c r="E2745" s="3" t="s">
        <v>6892</v>
      </c>
      <c r="F2745" s="3" t="s">
        <v>6893</v>
      </c>
      <c r="G2745" s="4"/>
      <c r="H2745" s="4"/>
    </row>
    <row r="2746" spans="1:8" ht="44">
      <c r="A2746" s="2" t="s">
        <v>6348</v>
      </c>
      <c r="B2746" s="2" t="s">
        <v>790</v>
      </c>
      <c r="C2746" s="2" t="s">
        <v>2</v>
      </c>
      <c r="D2746" s="2" t="s">
        <v>6349</v>
      </c>
      <c r="E2746" s="3" t="s">
        <v>6894</v>
      </c>
      <c r="F2746" s="3" t="s">
        <v>6895</v>
      </c>
      <c r="G2746" s="4"/>
      <c r="H2746" s="4"/>
    </row>
    <row r="2747" spans="1:8" ht="44">
      <c r="A2747" s="2" t="s">
        <v>6348</v>
      </c>
      <c r="B2747" s="2" t="s">
        <v>793</v>
      </c>
      <c r="C2747" s="2" t="s">
        <v>49</v>
      </c>
      <c r="D2747" s="2" t="s">
        <v>6349</v>
      </c>
      <c r="E2747" s="3" t="s">
        <v>6896</v>
      </c>
      <c r="F2747" s="3" t="s">
        <v>6897</v>
      </c>
      <c r="G2747" s="4"/>
      <c r="H2747" s="4"/>
    </row>
    <row r="2748" spans="1:8">
      <c r="A2748" s="2" t="s">
        <v>6348</v>
      </c>
      <c r="B2748" s="2" t="s">
        <v>795</v>
      </c>
      <c r="C2748" s="2" t="s">
        <v>49</v>
      </c>
      <c r="D2748" s="2" t="s">
        <v>6349</v>
      </c>
      <c r="E2748" s="3" t="s">
        <v>6898</v>
      </c>
      <c r="F2748" s="3" t="s">
        <v>6899</v>
      </c>
      <c r="G2748" s="4"/>
      <c r="H2748" s="4"/>
    </row>
    <row r="2749" spans="1:8" ht="31">
      <c r="A2749" s="2" t="s">
        <v>6348</v>
      </c>
      <c r="B2749" s="2" t="s">
        <v>798</v>
      </c>
      <c r="C2749" s="2" t="s">
        <v>49</v>
      </c>
      <c r="D2749" s="2" t="s">
        <v>6349</v>
      </c>
      <c r="E2749" s="3" t="s">
        <v>6900</v>
      </c>
      <c r="F2749" s="3" t="s">
        <v>6901</v>
      </c>
      <c r="G2749" s="4"/>
      <c r="H2749" s="4"/>
    </row>
    <row r="2750" spans="1:8" ht="31">
      <c r="A2750" s="2" t="s">
        <v>6348</v>
      </c>
      <c r="B2750" s="2" t="s">
        <v>801</v>
      </c>
      <c r="C2750" s="2" t="s">
        <v>49</v>
      </c>
      <c r="D2750" s="2" t="s">
        <v>6349</v>
      </c>
      <c r="E2750" s="3" t="s">
        <v>6902</v>
      </c>
      <c r="F2750" s="3" t="s">
        <v>6903</v>
      </c>
      <c r="G2750" s="4"/>
      <c r="H2750" s="4"/>
    </row>
    <row r="2751" spans="1:8">
      <c r="A2751" s="2" t="s">
        <v>6348</v>
      </c>
      <c r="B2751" s="2" t="s">
        <v>804</v>
      </c>
      <c r="C2751" s="2" t="s">
        <v>2</v>
      </c>
      <c r="D2751" s="2" t="s">
        <v>6349</v>
      </c>
      <c r="E2751" s="3" t="s">
        <v>6904</v>
      </c>
      <c r="F2751" s="3" t="s">
        <v>6905</v>
      </c>
      <c r="G2751" s="4"/>
      <c r="H2751" s="4"/>
    </row>
    <row r="2752" spans="1:8">
      <c r="A2752" s="2" t="s">
        <v>6348</v>
      </c>
      <c r="B2752" s="2" t="s">
        <v>807</v>
      </c>
      <c r="C2752" s="2" t="s">
        <v>49</v>
      </c>
      <c r="D2752" s="2" t="s">
        <v>6349</v>
      </c>
      <c r="E2752" s="3" t="s">
        <v>6906</v>
      </c>
      <c r="F2752" s="3" t="s">
        <v>6907</v>
      </c>
      <c r="G2752" s="4"/>
      <c r="H2752" s="4"/>
    </row>
    <row r="2753" spans="1:8" ht="31">
      <c r="A2753" s="2" t="s">
        <v>6348</v>
      </c>
      <c r="B2753" s="2" t="s">
        <v>810</v>
      </c>
      <c r="C2753" s="2" t="s">
        <v>49</v>
      </c>
      <c r="D2753" s="2" t="s">
        <v>6349</v>
      </c>
      <c r="E2753" s="3" t="s">
        <v>6908</v>
      </c>
      <c r="F2753" s="3" t="s">
        <v>6909</v>
      </c>
      <c r="G2753" s="4"/>
      <c r="H2753" s="4"/>
    </row>
    <row r="2754" spans="1:8">
      <c r="A2754" s="2" t="s">
        <v>6348</v>
      </c>
      <c r="B2754" s="2" t="s">
        <v>813</v>
      </c>
      <c r="C2754" s="2" t="s">
        <v>2</v>
      </c>
      <c r="D2754" s="2" t="s">
        <v>6349</v>
      </c>
      <c r="E2754" s="3" t="s">
        <v>6910</v>
      </c>
      <c r="F2754" s="3" t="s">
        <v>6911</v>
      </c>
      <c r="G2754" s="4"/>
      <c r="H2754" s="4"/>
    </row>
    <row r="2755" spans="1:8">
      <c r="A2755" s="2" t="s">
        <v>6348</v>
      </c>
      <c r="B2755" s="2" t="s">
        <v>816</v>
      </c>
      <c r="C2755" s="2" t="s">
        <v>2</v>
      </c>
      <c r="D2755" s="2" t="s">
        <v>6349</v>
      </c>
      <c r="E2755" s="3" t="s">
        <v>6912</v>
      </c>
      <c r="F2755" s="3" t="s">
        <v>6913</v>
      </c>
      <c r="G2755" s="4"/>
      <c r="H2755" s="4"/>
    </row>
    <row r="2756" spans="1:8" ht="31">
      <c r="A2756" s="2" t="s">
        <v>6348</v>
      </c>
      <c r="B2756" s="2" t="s">
        <v>819</v>
      </c>
      <c r="C2756" s="2" t="s">
        <v>2</v>
      </c>
      <c r="D2756" s="2" t="s">
        <v>6349</v>
      </c>
      <c r="E2756" s="3" t="s">
        <v>6914</v>
      </c>
      <c r="F2756" s="3" t="s">
        <v>6915</v>
      </c>
      <c r="G2756" s="4"/>
      <c r="H2756" s="4"/>
    </row>
    <row r="2757" spans="1:8">
      <c r="A2757" s="2" t="s">
        <v>6348</v>
      </c>
      <c r="B2757" s="2" t="s">
        <v>821</v>
      </c>
      <c r="C2757" s="2" t="s">
        <v>2</v>
      </c>
      <c r="D2757" s="2" t="s">
        <v>6349</v>
      </c>
      <c r="E2757" s="3" t="s">
        <v>6916</v>
      </c>
      <c r="F2757" s="3" t="s">
        <v>6917</v>
      </c>
      <c r="G2757" s="4"/>
      <c r="H2757" s="4"/>
    </row>
    <row r="2758" spans="1:8" ht="31">
      <c r="A2758" s="2" t="s">
        <v>6348</v>
      </c>
      <c r="B2758" s="2" t="s">
        <v>823</v>
      </c>
      <c r="C2758" s="2" t="s">
        <v>2</v>
      </c>
      <c r="D2758" s="2" t="s">
        <v>6349</v>
      </c>
      <c r="E2758" s="3" t="s">
        <v>6918</v>
      </c>
      <c r="F2758" s="3" t="s">
        <v>6919</v>
      </c>
      <c r="G2758" s="4">
        <v>1</v>
      </c>
      <c r="H2758" s="4"/>
    </row>
    <row r="2759" spans="1:8">
      <c r="A2759" s="2" t="s">
        <v>6348</v>
      </c>
      <c r="B2759" s="2" t="s">
        <v>826</v>
      </c>
      <c r="C2759" s="2" t="s">
        <v>2</v>
      </c>
      <c r="D2759" s="2" t="s">
        <v>6349</v>
      </c>
      <c r="E2759" s="3" t="s">
        <v>6920</v>
      </c>
      <c r="F2759" s="3" t="s">
        <v>6921</v>
      </c>
      <c r="G2759" s="4"/>
      <c r="H2759" s="4"/>
    </row>
    <row r="2760" spans="1:8" ht="31">
      <c r="A2760" s="2" t="s">
        <v>6348</v>
      </c>
      <c r="B2760" s="2" t="s">
        <v>829</v>
      </c>
      <c r="C2760" s="2" t="s">
        <v>49</v>
      </c>
      <c r="D2760" s="2" t="s">
        <v>6349</v>
      </c>
      <c r="E2760" s="3" t="s">
        <v>6922</v>
      </c>
      <c r="F2760" s="3" t="s">
        <v>6923</v>
      </c>
      <c r="G2760" s="4">
        <v>1</v>
      </c>
      <c r="H2760" s="4"/>
    </row>
    <row r="2761" spans="1:8" ht="44">
      <c r="A2761" s="2" t="s">
        <v>6348</v>
      </c>
      <c r="B2761" s="2" t="s">
        <v>832</v>
      </c>
      <c r="C2761" s="2" t="s">
        <v>2</v>
      </c>
      <c r="D2761" s="2" t="s">
        <v>6349</v>
      </c>
      <c r="E2761" s="3" t="s">
        <v>6924</v>
      </c>
      <c r="F2761" s="3" t="s">
        <v>6925</v>
      </c>
      <c r="G2761" s="4">
        <v>2</v>
      </c>
      <c r="H2761" s="4"/>
    </row>
    <row r="2762" spans="1:8" ht="31">
      <c r="A2762" s="2" t="s">
        <v>6348</v>
      </c>
      <c r="B2762" s="2" t="s">
        <v>834</v>
      </c>
      <c r="C2762" s="2" t="s">
        <v>2</v>
      </c>
      <c r="D2762" s="2" t="s">
        <v>6349</v>
      </c>
      <c r="E2762" s="3" t="s">
        <v>6926</v>
      </c>
      <c r="F2762" s="3" t="s">
        <v>6927</v>
      </c>
      <c r="G2762" s="4"/>
      <c r="H2762" s="4"/>
    </row>
    <row r="2763" spans="1:8">
      <c r="A2763" s="2" t="s">
        <v>6348</v>
      </c>
      <c r="B2763" s="2" t="s">
        <v>836</v>
      </c>
      <c r="C2763" s="2" t="s">
        <v>49</v>
      </c>
      <c r="D2763" s="2" t="s">
        <v>6349</v>
      </c>
      <c r="E2763" s="3" t="s">
        <v>6928</v>
      </c>
      <c r="F2763" s="3" t="s">
        <v>6929</v>
      </c>
      <c r="G2763" s="4"/>
      <c r="H2763" s="4"/>
    </row>
    <row r="2764" spans="1:8" ht="44">
      <c r="A2764" s="2" t="s">
        <v>6348</v>
      </c>
      <c r="B2764" s="2" t="s">
        <v>839</v>
      </c>
      <c r="C2764" s="2" t="s">
        <v>49</v>
      </c>
      <c r="D2764" s="2" t="s">
        <v>6349</v>
      </c>
      <c r="E2764" s="3" t="s">
        <v>6930</v>
      </c>
      <c r="F2764" s="3" t="s">
        <v>6931</v>
      </c>
      <c r="G2764" s="4">
        <v>2</v>
      </c>
      <c r="H2764" s="4"/>
    </row>
    <row r="2765" spans="1:8" ht="44">
      <c r="A2765" s="2" t="s">
        <v>6348</v>
      </c>
      <c r="B2765" s="2" t="s">
        <v>841</v>
      </c>
      <c r="C2765" s="2" t="s">
        <v>2</v>
      </c>
      <c r="D2765" s="2" t="s">
        <v>6349</v>
      </c>
      <c r="E2765" s="3" t="s">
        <v>6932</v>
      </c>
      <c r="F2765" s="3" t="s">
        <v>6933</v>
      </c>
      <c r="G2765" s="4">
        <v>2</v>
      </c>
      <c r="H2765" s="4"/>
    </row>
    <row r="2766" spans="1:8" ht="57">
      <c r="A2766" s="2" t="s">
        <v>6348</v>
      </c>
      <c r="B2766" s="2" t="s">
        <v>842</v>
      </c>
      <c r="C2766" s="2" t="s">
        <v>2</v>
      </c>
      <c r="D2766" s="2" t="s">
        <v>6349</v>
      </c>
      <c r="E2766" s="3" t="s">
        <v>6934</v>
      </c>
      <c r="F2766" s="3" t="s">
        <v>6935</v>
      </c>
      <c r="G2766" s="2" t="s">
        <v>13729</v>
      </c>
      <c r="H2766" s="4"/>
    </row>
    <row r="2767" spans="1:8">
      <c r="A2767" s="2" t="s">
        <v>6348</v>
      </c>
      <c r="B2767" s="2" t="s">
        <v>845</v>
      </c>
      <c r="C2767" s="2" t="s">
        <v>2</v>
      </c>
      <c r="D2767" s="2" t="s">
        <v>6349</v>
      </c>
      <c r="E2767" s="3" t="s">
        <v>6936</v>
      </c>
      <c r="F2767" s="3" t="s">
        <v>6937</v>
      </c>
      <c r="G2767" s="4"/>
      <c r="H2767" s="4"/>
    </row>
    <row r="2768" spans="1:8">
      <c r="A2768" s="2" t="s">
        <v>6348</v>
      </c>
      <c r="B2768" s="2" t="s">
        <v>848</v>
      </c>
      <c r="C2768" s="2" t="s">
        <v>49</v>
      </c>
      <c r="D2768" s="2" t="s">
        <v>6349</v>
      </c>
      <c r="E2768" s="3" t="s">
        <v>6938</v>
      </c>
      <c r="F2768" s="3" t="s">
        <v>6939</v>
      </c>
      <c r="G2768" s="4"/>
      <c r="H2768" s="4"/>
    </row>
    <row r="2769" spans="1:8">
      <c r="A2769" s="2" t="s">
        <v>6348</v>
      </c>
      <c r="B2769" s="2" t="s">
        <v>851</v>
      </c>
      <c r="C2769" s="2" t="s">
        <v>49</v>
      </c>
      <c r="D2769" s="2" t="s">
        <v>6349</v>
      </c>
      <c r="E2769" s="3" t="s">
        <v>6940</v>
      </c>
      <c r="F2769" s="3" t="s">
        <v>6941</v>
      </c>
      <c r="G2769" s="4"/>
      <c r="H2769" s="4"/>
    </row>
    <row r="2770" spans="1:8">
      <c r="A2770" s="2" t="s">
        <v>6348</v>
      </c>
      <c r="B2770" s="2" t="s">
        <v>853</v>
      </c>
      <c r="C2770" s="2" t="s">
        <v>2</v>
      </c>
      <c r="D2770" s="2" t="s">
        <v>6349</v>
      </c>
      <c r="E2770" s="3" t="s">
        <v>6942</v>
      </c>
      <c r="F2770" s="3" t="s">
        <v>6943</v>
      </c>
      <c r="G2770" s="4"/>
      <c r="H2770" s="4"/>
    </row>
    <row r="2771" spans="1:8" ht="31">
      <c r="A2771" s="2" t="s">
        <v>6348</v>
      </c>
      <c r="B2771" s="2" t="s">
        <v>856</v>
      </c>
      <c r="C2771" s="2" t="s">
        <v>2</v>
      </c>
      <c r="D2771" s="2" t="s">
        <v>6349</v>
      </c>
      <c r="E2771" s="3" t="s">
        <v>6944</v>
      </c>
      <c r="F2771" s="3" t="s">
        <v>6945</v>
      </c>
      <c r="G2771" s="4"/>
      <c r="H2771" s="4"/>
    </row>
    <row r="2772" spans="1:8">
      <c r="A2772" s="2" t="s">
        <v>6348</v>
      </c>
      <c r="B2772" s="2" t="s">
        <v>859</v>
      </c>
      <c r="C2772" s="2" t="s">
        <v>49</v>
      </c>
      <c r="D2772" s="2" t="s">
        <v>6349</v>
      </c>
      <c r="E2772" s="3" t="s">
        <v>6946</v>
      </c>
      <c r="F2772" s="3" t="s">
        <v>6947</v>
      </c>
      <c r="G2772" s="4"/>
      <c r="H2772" s="4"/>
    </row>
    <row r="2773" spans="1:8" ht="31">
      <c r="A2773" s="2" t="s">
        <v>6348</v>
      </c>
      <c r="B2773" s="2" t="s">
        <v>862</v>
      </c>
      <c r="C2773" s="2" t="s">
        <v>49</v>
      </c>
      <c r="D2773" s="2" t="s">
        <v>6349</v>
      </c>
      <c r="E2773" s="3" t="s">
        <v>6948</v>
      </c>
      <c r="F2773" s="3" t="s">
        <v>6949</v>
      </c>
      <c r="G2773" s="4"/>
      <c r="H2773" s="4"/>
    </row>
    <row r="2774" spans="1:8">
      <c r="A2774" s="2" t="s">
        <v>6348</v>
      </c>
      <c r="B2774" s="2" t="s">
        <v>864</v>
      </c>
      <c r="C2774" s="2" t="s">
        <v>49</v>
      </c>
      <c r="D2774" s="2" t="s">
        <v>6349</v>
      </c>
      <c r="E2774" s="3" t="s">
        <v>6950</v>
      </c>
      <c r="F2774" s="3" t="s">
        <v>6951</v>
      </c>
      <c r="G2774" s="4"/>
      <c r="H2774" s="4"/>
    </row>
    <row r="2775" spans="1:8" ht="44">
      <c r="A2775" s="2" t="s">
        <v>6348</v>
      </c>
      <c r="B2775" s="2" t="s">
        <v>867</v>
      </c>
      <c r="C2775" s="2" t="s">
        <v>2</v>
      </c>
      <c r="D2775" s="2" t="s">
        <v>6349</v>
      </c>
      <c r="E2775" s="3" t="s">
        <v>6952</v>
      </c>
      <c r="F2775" s="3" t="s">
        <v>6953</v>
      </c>
      <c r="G2775" s="4"/>
      <c r="H2775" s="4"/>
    </row>
    <row r="2776" spans="1:8" ht="31">
      <c r="A2776" s="2" t="s">
        <v>6348</v>
      </c>
      <c r="B2776" s="2" t="s">
        <v>869</v>
      </c>
      <c r="C2776" s="2" t="s">
        <v>49</v>
      </c>
      <c r="D2776" s="2" t="s">
        <v>6349</v>
      </c>
      <c r="E2776" s="3" t="s">
        <v>6954</v>
      </c>
      <c r="F2776" s="3" t="s">
        <v>6955</v>
      </c>
      <c r="G2776" s="4"/>
      <c r="H2776" s="4"/>
    </row>
    <row r="2777" spans="1:8">
      <c r="A2777" s="2" t="s">
        <v>6348</v>
      </c>
      <c r="B2777" s="2" t="s">
        <v>872</v>
      </c>
      <c r="C2777" s="2" t="s">
        <v>49</v>
      </c>
      <c r="D2777" s="2" t="s">
        <v>6349</v>
      </c>
      <c r="E2777" s="3" t="s">
        <v>6956</v>
      </c>
      <c r="F2777" s="3" t="s">
        <v>6957</v>
      </c>
      <c r="G2777" s="4"/>
      <c r="H2777" s="4"/>
    </row>
    <row r="2778" spans="1:8">
      <c r="A2778" s="2" t="s">
        <v>6348</v>
      </c>
      <c r="B2778" s="2" t="s">
        <v>874</v>
      </c>
      <c r="C2778" s="2" t="s">
        <v>49</v>
      </c>
      <c r="D2778" s="2" t="s">
        <v>6349</v>
      </c>
      <c r="E2778" s="3" t="s">
        <v>6958</v>
      </c>
      <c r="F2778" s="3" t="s">
        <v>6959</v>
      </c>
      <c r="G2778" s="4"/>
      <c r="H2778" s="4"/>
    </row>
    <row r="2779" spans="1:8">
      <c r="A2779" s="2" t="s">
        <v>6348</v>
      </c>
      <c r="B2779" s="2" t="s">
        <v>877</v>
      </c>
      <c r="C2779" s="2" t="s">
        <v>49</v>
      </c>
      <c r="D2779" s="2" t="s">
        <v>6349</v>
      </c>
      <c r="E2779" s="3" t="s">
        <v>6960</v>
      </c>
      <c r="F2779" s="3" t="s">
        <v>6961</v>
      </c>
      <c r="G2779" s="4"/>
      <c r="H2779" s="4"/>
    </row>
    <row r="2780" spans="1:8" ht="31">
      <c r="A2780" s="2" t="s">
        <v>6348</v>
      </c>
      <c r="B2780" s="2" t="s">
        <v>879</v>
      </c>
      <c r="C2780" s="2" t="s">
        <v>2</v>
      </c>
      <c r="D2780" s="2" t="s">
        <v>6349</v>
      </c>
      <c r="E2780" s="3" t="s">
        <v>6962</v>
      </c>
      <c r="F2780" s="3" t="s">
        <v>6963</v>
      </c>
      <c r="G2780" s="4"/>
      <c r="H2780" s="4"/>
    </row>
    <row r="2781" spans="1:8" ht="44">
      <c r="A2781" s="2" t="s">
        <v>6348</v>
      </c>
      <c r="B2781" s="2" t="s">
        <v>882</v>
      </c>
      <c r="C2781" s="2" t="s">
        <v>2</v>
      </c>
      <c r="D2781" s="2" t="s">
        <v>6349</v>
      </c>
      <c r="E2781" s="3" t="s">
        <v>6964</v>
      </c>
      <c r="F2781" s="3" t="s">
        <v>6965</v>
      </c>
      <c r="G2781" s="2" t="s">
        <v>13729</v>
      </c>
      <c r="H2781" s="4"/>
    </row>
    <row r="2782" spans="1:8">
      <c r="A2782" s="2" t="s">
        <v>6348</v>
      </c>
      <c r="B2782" s="2" t="s">
        <v>885</v>
      </c>
      <c r="C2782" s="2" t="s">
        <v>49</v>
      </c>
      <c r="D2782" s="2" t="s">
        <v>6349</v>
      </c>
      <c r="E2782" s="3" t="s">
        <v>6966</v>
      </c>
      <c r="F2782" s="3" t="s">
        <v>6967</v>
      </c>
      <c r="G2782" s="4"/>
      <c r="H2782" s="4"/>
    </row>
    <row r="2783" spans="1:8">
      <c r="A2783" s="2" t="s">
        <v>6348</v>
      </c>
      <c r="B2783" s="2" t="s">
        <v>888</v>
      </c>
      <c r="C2783" s="2" t="s">
        <v>2</v>
      </c>
      <c r="D2783" s="2" t="s">
        <v>6349</v>
      </c>
      <c r="E2783" s="3" t="s">
        <v>6968</v>
      </c>
      <c r="F2783" s="3" t="s">
        <v>6969</v>
      </c>
      <c r="G2783" s="4"/>
      <c r="H2783" s="4"/>
    </row>
    <row r="2784" spans="1:8">
      <c r="A2784" s="2" t="s">
        <v>6348</v>
      </c>
      <c r="B2784" s="2" t="s">
        <v>890</v>
      </c>
      <c r="C2784" s="2" t="s">
        <v>2</v>
      </c>
      <c r="D2784" s="2" t="s">
        <v>6349</v>
      </c>
      <c r="E2784" s="3" t="s">
        <v>6970</v>
      </c>
      <c r="F2784" s="3" t="s">
        <v>6971</v>
      </c>
      <c r="G2784" s="4">
        <v>2</v>
      </c>
      <c r="H2784" s="4"/>
    </row>
    <row r="2785" spans="1:8" ht="31">
      <c r="A2785" s="2" t="s">
        <v>6348</v>
      </c>
      <c r="B2785" s="2" t="s">
        <v>892</v>
      </c>
      <c r="C2785" s="2" t="s">
        <v>2</v>
      </c>
      <c r="D2785" s="2" t="s">
        <v>6349</v>
      </c>
      <c r="E2785" s="3" t="s">
        <v>6972</v>
      </c>
      <c r="F2785" s="3" t="s">
        <v>6973</v>
      </c>
      <c r="G2785" s="4"/>
      <c r="H2785" s="4"/>
    </row>
    <row r="2786" spans="1:8">
      <c r="A2786" s="2" t="s">
        <v>6348</v>
      </c>
      <c r="B2786" s="2" t="s">
        <v>894</v>
      </c>
      <c r="C2786" s="2" t="s">
        <v>2</v>
      </c>
      <c r="D2786" s="2" t="s">
        <v>6349</v>
      </c>
      <c r="E2786" s="3" t="s">
        <v>6974</v>
      </c>
      <c r="F2786" s="3" t="s">
        <v>6975</v>
      </c>
      <c r="G2786" s="4">
        <v>2</v>
      </c>
      <c r="H2786" s="4"/>
    </row>
    <row r="2787" spans="1:8" ht="31">
      <c r="A2787" s="2" t="s">
        <v>6348</v>
      </c>
      <c r="B2787" s="2" t="s">
        <v>896</v>
      </c>
      <c r="C2787" s="2" t="s">
        <v>49</v>
      </c>
      <c r="D2787" s="2" t="s">
        <v>6349</v>
      </c>
      <c r="E2787" s="3" t="s">
        <v>6976</v>
      </c>
      <c r="F2787" s="3" t="s">
        <v>6977</v>
      </c>
      <c r="G2787" s="4">
        <v>1</v>
      </c>
      <c r="H2787" s="4"/>
    </row>
    <row r="2788" spans="1:8" ht="31">
      <c r="A2788" s="2" t="s">
        <v>6348</v>
      </c>
      <c r="B2788" s="2" t="s">
        <v>899</v>
      </c>
      <c r="C2788" s="2" t="s">
        <v>49</v>
      </c>
      <c r="D2788" s="2" t="s">
        <v>6349</v>
      </c>
      <c r="E2788" s="3" t="s">
        <v>6978</v>
      </c>
      <c r="F2788" s="3" t="s">
        <v>6979</v>
      </c>
      <c r="G2788" s="4"/>
      <c r="H2788" s="4"/>
    </row>
    <row r="2789" spans="1:8" ht="31">
      <c r="A2789" s="2" t="s">
        <v>6348</v>
      </c>
      <c r="B2789" s="2" t="s">
        <v>902</v>
      </c>
      <c r="C2789" s="2" t="s">
        <v>49</v>
      </c>
      <c r="D2789" s="2" t="s">
        <v>6349</v>
      </c>
      <c r="E2789" s="3" t="s">
        <v>6980</v>
      </c>
      <c r="F2789" s="3" t="s">
        <v>6981</v>
      </c>
      <c r="G2789" s="4"/>
      <c r="H2789" s="4"/>
    </row>
    <row r="2790" spans="1:8">
      <c r="A2790" s="2" t="s">
        <v>6348</v>
      </c>
      <c r="B2790" s="2" t="s">
        <v>905</v>
      </c>
      <c r="C2790" s="2" t="s">
        <v>49</v>
      </c>
      <c r="D2790" s="2" t="s">
        <v>6349</v>
      </c>
      <c r="E2790" s="3" t="s">
        <v>6982</v>
      </c>
      <c r="F2790" s="3" t="s">
        <v>6983</v>
      </c>
      <c r="G2790" s="4"/>
      <c r="H2790" s="4"/>
    </row>
    <row r="2791" spans="1:8">
      <c r="A2791" s="2" t="s">
        <v>6348</v>
      </c>
      <c r="B2791" s="2" t="s">
        <v>908</v>
      </c>
      <c r="C2791" s="2" t="s">
        <v>49</v>
      </c>
      <c r="D2791" s="2" t="s">
        <v>6349</v>
      </c>
      <c r="E2791" s="3" t="s">
        <v>6984</v>
      </c>
      <c r="F2791" s="3" t="s">
        <v>6985</v>
      </c>
      <c r="G2791" s="4"/>
      <c r="H2791" s="4"/>
    </row>
    <row r="2792" spans="1:8" ht="31">
      <c r="A2792" s="2" t="s">
        <v>6348</v>
      </c>
      <c r="B2792" s="2" t="s">
        <v>911</v>
      </c>
      <c r="C2792" s="2" t="s">
        <v>2</v>
      </c>
      <c r="D2792" s="2" t="s">
        <v>6349</v>
      </c>
      <c r="E2792" s="3" t="s">
        <v>6986</v>
      </c>
      <c r="F2792" s="3" t="s">
        <v>6987</v>
      </c>
      <c r="G2792" s="4"/>
      <c r="H2792" s="4"/>
    </row>
    <row r="2793" spans="1:8" ht="31">
      <c r="A2793" s="2" t="s">
        <v>6348</v>
      </c>
      <c r="B2793" s="2" t="s">
        <v>912</v>
      </c>
      <c r="C2793" s="2" t="s">
        <v>2</v>
      </c>
      <c r="D2793" s="2" t="s">
        <v>6349</v>
      </c>
      <c r="E2793" s="3" t="s">
        <v>6988</v>
      </c>
      <c r="F2793" s="3" t="s">
        <v>6989</v>
      </c>
      <c r="G2793" s="4"/>
      <c r="H2793" s="4"/>
    </row>
    <row r="2794" spans="1:8">
      <c r="A2794" s="2" t="s">
        <v>6348</v>
      </c>
      <c r="B2794" s="2" t="s">
        <v>915</v>
      </c>
      <c r="C2794" s="2" t="s">
        <v>2</v>
      </c>
      <c r="D2794" s="2" t="s">
        <v>6349</v>
      </c>
      <c r="E2794" s="3" t="s">
        <v>6990</v>
      </c>
      <c r="F2794" s="3" t="s">
        <v>6991</v>
      </c>
      <c r="G2794" s="4"/>
      <c r="H2794" s="4"/>
    </row>
    <row r="2795" spans="1:8">
      <c r="A2795" s="2" t="s">
        <v>6348</v>
      </c>
      <c r="B2795" s="2" t="s">
        <v>917</v>
      </c>
      <c r="C2795" s="2" t="s">
        <v>2</v>
      </c>
      <c r="D2795" s="2" t="s">
        <v>6349</v>
      </c>
      <c r="E2795" s="3" t="s">
        <v>6992</v>
      </c>
      <c r="F2795" s="3" t="s">
        <v>6993</v>
      </c>
      <c r="G2795" s="4">
        <v>1</v>
      </c>
      <c r="H2795" s="4"/>
    </row>
    <row r="2796" spans="1:8">
      <c r="A2796" s="2" t="s">
        <v>6348</v>
      </c>
      <c r="B2796" s="2" t="s">
        <v>919</v>
      </c>
      <c r="C2796" s="2" t="s">
        <v>2</v>
      </c>
      <c r="D2796" s="2" t="s">
        <v>6349</v>
      </c>
      <c r="E2796" s="3" t="s">
        <v>6994</v>
      </c>
      <c r="F2796" s="3" t="s">
        <v>6995</v>
      </c>
      <c r="G2796" s="4"/>
      <c r="H2796" s="4"/>
    </row>
    <row r="2797" spans="1:8" ht="31">
      <c r="A2797" s="2" t="s">
        <v>6348</v>
      </c>
      <c r="B2797" s="2" t="s">
        <v>921</v>
      </c>
      <c r="C2797" s="2" t="s">
        <v>49</v>
      </c>
      <c r="D2797" s="2" t="s">
        <v>6349</v>
      </c>
      <c r="E2797" s="3" t="s">
        <v>6996</v>
      </c>
      <c r="F2797" s="3" t="s">
        <v>6997</v>
      </c>
      <c r="G2797" s="4"/>
      <c r="H2797" s="4"/>
    </row>
    <row r="2798" spans="1:8">
      <c r="A2798" s="2" t="s">
        <v>6348</v>
      </c>
      <c r="B2798" s="2" t="s">
        <v>924</v>
      </c>
      <c r="C2798" s="2" t="s">
        <v>49</v>
      </c>
      <c r="D2798" s="2" t="s">
        <v>6349</v>
      </c>
      <c r="E2798" s="3" t="s">
        <v>6998</v>
      </c>
      <c r="F2798" s="3" t="s">
        <v>6999</v>
      </c>
      <c r="G2798" s="4">
        <v>2</v>
      </c>
      <c r="H2798" s="4"/>
    </row>
    <row r="2799" spans="1:8" ht="44">
      <c r="A2799" s="2" t="s">
        <v>6348</v>
      </c>
      <c r="B2799" s="2" t="s">
        <v>927</v>
      </c>
      <c r="C2799" s="2" t="s">
        <v>49</v>
      </c>
      <c r="D2799" s="2" t="s">
        <v>6349</v>
      </c>
      <c r="E2799" s="3" t="s">
        <v>7000</v>
      </c>
      <c r="F2799" s="3" t="s">
        <v>7001</v>
      </c>
      <c r="G2799" s="2" t="s">
        <v>13729</v>
      </c>
      <c r="H2799" s="4"/>
    </row>
    <row r="2800" spans="1:8" ht="44">
      <c r="A2800" s="2" t="s">
        <v>6348</v>
      </c>
      <c r="B2800" s="2" t="s">
        <v>930</v>
      </c>
      <c r="C2800" s="2" t="s">
        <v>49</v>
      </c>
      <c r="D2800" s="2" t="s">
        <v>6349</v>
      </c>
      <c r="E2800" s="3" t="s">
        <v>7002</v>
      </c>
      <c r="F2800" s="3" t="s">
        <v>7003</v>
      </c>
      <c r="G2800" s="4">
        <v>1</v>
      </c>
      <c r="H2800" s="4"/>
    </row>
    <row r="2801" spans="1:8">
      <c r="A2801" s="2" t="s">
        <v>6348</v>
      </c>
      <c r="B2801" s="2" t="s">
        <v>932</v>
      </c>
      <c r="C2801" s="2" t="s">
        <v>2</v>
      </c>
      <c r="D2801" s="2" t="s">
        <v>6349</v>
      </c>
      <c r="E2801" s="3" t="s">
        <v>7004</v>
      </c>
      <c r="F2801" s="3" t="s">
        <v>7005</v>
      </c>
      <c r="G2801" s="4" t="s">
        <v>13729</v>
      </c>
      <c r="H2801" s="4"/>
    </row>
    <row r="2802" spans="1:8" ht="31">
      <c r="A2802" s="2" t="s">
        <v>6348</v>
      </c>
      <c r="B2802" s="2" t="s">
        <v>935</v>
      </c>
      <c r="C2802" s="2" t="s">
        <v>49</v>
      </c>
      <c r="D2802" s="2" t="s">
        <v>6349</v>
      </c>
      <c r="E2802" s="3" t="s">
        <v>7006</v>
      </c>
      <c r="F2802" s="3" t="s">
        <v>7007</v>
      </c>
      <c r="G2802" s="2" t="s">
        <v>13729</v>
      </c>
      <c r="H2802" s="4"/>
    </row>
    <row r="2803" spans="1:8" ht="31">
      <c r="A2803" s="2" t="s">
        <v>6348</v>
      </c>
      <c r="B2803" s="2" t="s">
        <v>937</v>
      </c>
      <c r="C2803" s="2" t="s">
        <v>49</v>
      </c>
      <c r="D2803" s="2" t="s">
        <v>6349</v>
      </c>
      <c r="E2803" s="3" t="s">
        <v>7008</v>
      </c>
      <c r="F2803" s="3" t="s">
        <v>7009</v>
      </c>
      <c r="G2803" s="4"/>
      <c r="H2803" s="4"/>
    </row>
    <row r="2804" spans="1:8" ht="31">
      <c r="A2804" s="2" t="s">
        <v>6348</v>
      </c>
      <c r="B2804" s="2" t="s">
        <v>940</v>
      </c>
      <c r="C2804" s="2" t="s">
        <v>49</v>
      </c>
      <c r="D2804" s="2" t="s">
        <v>6349</v>
      </c>
      <c r="E2804" s="3" t="s">
        <v>7010</v>
      </c>
      <c r="F2804" s="3" t="s">
        <v>7011</v>
      </c>
      <c r="G2804" s="4">
        <v>1</v>
      </c>
      <c r="H2804" s="4"/>
    </row>
    <row r="2805" spans="1:8">
      <c r="A2805" s="2" t="s">
        <v>6348</v>
      </c>
      <c r="B2805" s="2" t="s">
        <v>943</v>
      </c>
      <c r="C2805" s="2" t="s">
        <v>49</v>
      </c>
      <c r="D2805" s="2" t="s">
        <v>6349</v>
      </c>
      <c r="E2805" s="3" t="s">
        <v>7012</v>
      </c>
      <c r="F2805" s="3" t="s">
        <v>7013</v>
      </c>
      <c r="G2805" s="4"/>
      <c r="H2805" s="4"/>
    </row>
    <row r="2806" spans="1:8" ht="31">
      <c r="A2806" s="2" t="s">
        <v>6348</v>
      </c>
      <c r="B2806" s="2" t="s">
        <v>945</v>
      </c>
      <c r="C2806" s="2" t="s">
        <v>49</v>
      </c>
      <c r="D2806" s="2" t="s">
        <v>6349</v>
      </c>
      <c r="E2806" s="3" t="s">
        <v>7014</v>
      </c>
      <c r="F2806" s="3" t="s">
        <v>7015</v>
      </c>
      <c r="G2806" s="4"/>
      <c r="H2806" s="4"/>
    </row>
    <row r="2807" spans="1:8">
      <c r="A2807" s="2" t="s">
        <v>6348</v>
      </c>
      <c r="B2807" s="2" t="s">
        <v>947</v>
      </c>
      <c r="C2807" s="2" t="s">
        <v>2</v>
      </c>
      <c r="D2807" s="2" t="s">
        <v>6349</v>
      </c>
      <c r="E2807" s="3" t="s">
        <v>7016</v>
      </c>
      <c r="F2807" s="3" t="s">
        <v>7017</v>
      </c>
      <c r="G2807" s="4"/>
      <c r="H2807" s="4"/>
    </row>
    <row r="2808" spans="1:8">
      <c r="A2808" s="2" t="s">
        <v>6348</v>
      </c>
      <c r="B2808" s="2" t="s">
        <v>949</v>
      </c>
      <c r="C2808" s="2" t="s">
        <v>2</v>
      </c>
      <c r="D2808" s="2" t="s">
        <v>6349</v>
      </c>
      <c r="E2808" s="3" t="s">
        <v>7018</v>
      </c>
      <c r="F2808" s="3" t="s">
        <v>7019</v>
      </c>
      <c r="G2808" s="4"/>
      <c r="H2808" s="4"/>
    </row>
    <row r="2809" spans="1:8" ht="31">
      <c r="A2809" s="2" t="s">
        <v>6348</v>
      </c>
      <c r="B2809" s="2" t="s">
        <v>952</v>
      </c>
      <c r="C2809" s="2" t="s">
        <v>49</v>
      </c>
      <c r="D2809" s="2" t="s">
        <v>6349</v>
      </c>
      <c r="E2809" s="3" t="s">
        <v>7020</v>
      </c>
      <c r="F2809" s="3" t="s">
        <v>7021</v>
      </c>
      <c r="G2809" s="4"/>
      <c r="H2809" s="4"/>
    </row>
    <row r="2810" spans="1:8">
      <c r="A2810" s="2" t="s">
        <v>6348</v>
      </c>
      <c r="B2810" s="2" t="s">
        <v>955</v>
      </c>
      <c r="C2810" s="2" t="s">
        <v>2</v>
      </c>
      <c r="D2810" s="2" t="s">
        <v>6349</v>
      </c>
      <c r="E2810" s="3" t="s">
        <v>7022</v>
      </c>
      <c r="F2810" s="3" t="s">
        <v>7023</v>
      </c>
      <c r="G2810" s="4">
        <v>2</v>
      </c>
      <c r="H2810" s="4"/>
    </row>
    <row r="2811" spans="1:8" ht="31">
      <c r="A2811" s="2" t="s">
        <v>6348</v>
      </c>
      <c r="B2811" s="2" t="s">
        <v>957</v>
      </c>
      <c r="C2811" s="2" t="s">
        <v>2</v>
      </c>
      <c r="D2811" s="2" t="s">
        <v>6349</v>
      </c>
      <c r="E2811" s="3" t="s">
        <v>7024</v>
      </c>
      <c r="F2811" s="3" t="s">
        <v>7025</v>
      </c>
      <c r="G2811" s="4">
        <v>2</v>
      </c>
      <c r="H2811" s="4"/>
    </row>
    <row r="2812" spans="1:8" ht="31">
      <c r="A2812" s="2" t="s">
        <v>6348</v>
      </c>
      <c r="B2812" s="2" t="s">
        <v>959</v>
      </c>
      <c r="C2812" s="2" t="s">
        <v>2</v>
      </c>
      <c r="D2812" s="2" t="s">
        <v>6349</v>
      </c>
      <c r="E2812" s="3" t="s">
        <v>7026</v>
      </c>
      <c r="F2812" s="3" t="s">
        <v>7027</v>
      </c>
      <c r="G2812" s="4"/>
      <c r="H2812" s="4"/>
    </row>
    <row r="2813" spans="1:8">
      <c r="A2813" s="2" t="s">
        <v>6348</v>
      </c>
      <c r="B2813" s="2" t="s">
        <v>963</v>
      </c>
      <c r="C2813" s="2" t="s">
        <v>49</v>
      </c>
      <c r="D2813" s="2" t="s">
        <v>6349</v>
      </c>
      <c r="E2813" s="3" t="s">
        <v>7028</v>
      </c>
      <c r="F2813" s="3" t="s">
        <v>7029</v>
      </c>
      <c r="G2813" s="4"/>
      <c r="H2813" s="4"/>
    </row>
    <row r="2814" spans="1:8">
      <c r="A2814" s="2" t="s">
        <v>6348</v>
      </c>
      <c r="B2814" s="2" t="s">
        <v>965</v>
      </c>
      <c r="C2814" s="2" t="s">
        <v>49</v>
      </c>
      <c r="D2814" s="2" t="s">
        <v>6349</v>
      </c>
      <c r="E2814" s="3" t="s">
        <v>7030</v>
      </c>
      <c r="F2814" s="3" t="s">
        <v>7031</v>
      </c>
      <c r="G2814" s="4"/>
      <c r="H2814" s="4"/>
    </row>
    <row r="2815" spans="1:8">
      <c r="A2815" s="2" t="s">
        <v>6348</v>
      </c>
      <c r="B2815" s="2" t="s">
        <v>969</v>
      </c>
      <c r="C2815" s="2" t="s">
        <v>49</v>
      </c>
      <c r="D2815" s="2" t="s">
        <v>6349</v>
      </c>
      <c r="E2815" s="3" t="s">
        <v>7032</v>
      </c>
      <c r="F2815" s="3" t="s">
        <v>7033</v>
      </c>
      <c r="G2815" s="4"/>
      <c r="H2815" s="4"/>
    </row>
    <row r="2816" spans="1:8" ht="44">
      <c r="A2816" s="2" t="s">
        <v>6348</v>
      </c>
      <c r="B2816" s="2" t="s">
        <v>972</v>
      </c>
      <c r="C2816" s="2" t="s">
        <v>2</v>
      </c>
      <c r="D2816" s="2" t="s">
        <v>6349</v>
      </c>
      <c r="E2816" s="3" t="s">
        <v>7034</v>
      </c>
      <c r="F2816" s="3" t="s">
        <v>7035</v>
      </c>
      <c r="G2816" s="4">
        <v>2</v>
      </c>
      <c r="H2816" s="4"/>
    </row>
    <row r="2817" spans="1:8">
      <c r="A2817" s="2" t="s">
        <v>6348</v>
      </c>
      <c r="B2817" s="2" t="s">
        <v>976</v>
      </c>
      <c r="C2817" s="2" t="s">
        <v>2</v>
      </c>
      <c r="D2817" s="2" t="s">
        <v>6349</v>
      </c>
      <c r="E2817" s="3" t="s">
        <v>7036</v>
      </c>
      <c r="F2817" s="3" t="s">
        <v>7037</v>
      </c>
      <c r="G2817" s="4">
        <v>1</v>
      </c>
      <c r="H2817" s="4"/>
    </row>
    <row r="2818" spans="1:8">
      <c r="A2818" s="2" t="s">
        <v>6348</v>
      </c>
      <c r="B2818" s="2" t="s">
        <v>980</v>
      </c>
      <c r="C2818" s="2" t="s">
        <v>2</v>
      </c>
      <c r="D2818" s="2" t="s">
        <v>6349</v>
      </c>
      <c r="E2818" s="3" t="s">
        <v>7038</v>
      </c>
      <c r="F2818" s="3" t="s">
        <v>7039</v>
      </c>
      <c r="G2818" s="4"/>
      <c r="H2818" s="4"/>
    </row>
    <row r="2819" spans="1:8">
      <c r="A2819" s="2" t="s">
        <v>6348</v>
      </c>
      <c r="B2819" s="2" t="s">
        <v>984</v>
      </c>
      <c r="C2819" s="2" t="s">
        <v>49</v>
      </c>
      <c r="D2819" s="2" t="s">
        <v>6349</v>
      </c>
      <c r="E2819" s="3" t="s">
        <v>7040</v>
      </c>
      <c r="F2819" s="3" t="s">
        <v>7041</v>
      </c>
      <c r="G2819" s="4"/>
      <c r="H2819" s="4"/>
    </row>
    <row r="2820" spans="1:8">
      <c r="A2820" s="2" t="s">
        <v>6348</v>
      </c>
      <c r="B2820" s="2" t="s">
        <v>987</v>
      </c>
      <c r="C2820" s="2" t="s">
        <v>49</v>
      </c>
      <c r="D2820" s="2" t="s">
        <v>6349</v>
      </c>
      <c r="E2820" s="3" t="s">
        <v>7042</v>
      </c>
      <c r="F2820" s="3" t="s">
        <v>7043</v>
      </c>
      <c r="G2820" s="4"/>
      <c r="H2820" s="4"/>
    </row>
    <row r="2821" spans="1:8">
      <c r="A2821" s="2" t="s">
        <v>6348</v>
      </c>
      <c r="B2821" s="2" t="s">
        <v>988</v>
      </c>
      <c r="C2821" s="2" t="s">
        <v>2</v>
      </c>
      <c r="D2821" s="2" t="s">
        <v>6349</v>
      </c>
      <c r="E2821" s="3" t="s">
        <v>7044</v>
      </c>
      <c r="F2821" s="3" t="s">
        <v>7045</v>
      </c>
      <c r="G2821" s="4"/>
      <c r="H2821" s="4"/>
    </row>
    <row r="2822" spans="1:8">
      <c r="A2822" s="2" t="s">
        <v>6348</v>
      </c>
      <c r="B2822" s="2" t="s">
        <v>992</v>
      </c>
      <c r="C2822" s="2" t="s">
        <v>2</v>
      </c>
      <c r="D2822" s="2" t="s">
        <v>6349</v>
      </c>
      <c r="E2822" s="3" t="s">
        <v>7046</v>
      </c>
      <c r="F2822" s="3" t="s">
        <v>7047</v>
      </c>
      <c r="G2822" s="4"/>
      <c r="H2822" s="4"/>
    </row>
    <row r="2823" spans="1:8" ht="31">
      <c r="A2823" s="2" t="s">
        <v>6348</v>
      </c>
      <c r="B2823" s="2" t="s">
        <v>995</v>
      </c>
      <c r="C2823" s="2" t="s">
        <v>2</v>
      </c>
      <c r="D2823" s="2" t="s">
        <v>6349</v>
      </c>
      <c r="E2823" s="3" t="s">
        <v>7048</v>
      </c>
      <c r="F2823" s="3" t="s">
        <v>7049</v>
      </c>
      <c r="G2823" s="4"/>
      <c r="H2823" s="4"/>
    </row>
    <row r="2824" spans="1:8">
      <c r="A2824" s="2" t="s">
        <v>6348</v>
      </c>
      <c r="B2824" s="2" t="s">
        <v>998</v>
      </c>
      <c r="C2824" s="2" t="s">
        <v>2</v>
      </c>
      <c r="D2824" s="2" t="s">
        <v>6349</v>
      </c>
      <c r="E2824" s="3" t="s">
        <v>7050</v>
      </c>
      <c r="F2824" s="3" t="s">
        <v>7051</v>
      </c>
      <c r="G2824" s="4">
        <v>2</v>
      </c>
      <c r="H2824" s="4"/>
    </row>
    <row r="2825" spans="1:8">
      <c r="A2825" s="2" t="s">
        <v>6348</v>
      </c>
      <c r="B2825" s="2" t="s">
        <v>1002</v>
      </c>
      <c r="C2825" s="2" t="s">
        <v>2</v>
      </c>
      <c r="D2825" s="2" t="s">
        <v>6349</v>
      </c>
      <c r="E2825" s="3" t="s">
        <v>7052</v>
      </c>
      <c r="F2825" s="3" t="s">
        <v>7053</v>
      </c>
      <c r="G2825" s="4">
        <v>1</v>
      </c>
      <c r="H2825" s="4"/>
    </row>
    <row r="2826" spans="1:8" ht="31">
      <c r="A2826" s="2" t="s">
        <v>6348</v>
      </c>
      <c r="B2826" s="2" t="s">
        <v>1005</v>
      </c>
      <c r="C2826" s="2" t="s">
        <v>49</v>
      </c>
      <c r="D2826" s="2" t="s">
        <v>6349</v>
      </c>
      <c r="E2826" s="3" t="s">
        <v>7054</v>
      </c>
      <c r="F2826" s="3" t="s">
        <v>7055</v>
      </c>
      <c r="G2826" s="4">
        <v>2</v>
      </c>
      <c r="H2826" s="4"/>
    </row>
    <row r="2827" spans="1:8" ht="31">
      <c r="A2827" s="2" t="s">
        <v>6348</v>
      </c>
      <c r="B2827" s="2" t="s">
        <v>1007</v>
      </c>
      <c r="C2827" s="2" t="s">
        <v>2</v>
      </c>
      <c r="D2827" s="2" t="s">
        <v>6349</v>
      </c>
      <c r="E2827" s="3" t="s">
        <v>7056</v>
      </c>
      <c r="F2827" s="3" t="s">
        <v>7057</v>
      </c>
      <c r="G2827" s="4"/>
      <c r="H2827" s="4"/>
    </row>
    <row r="2828" spans="1:8">
      <c r="A2828" s="2" t="s">
        <v>6348</v>
      </c>
      <c r="B2828" s="2" t="s">
        <v>1010</v>
      </c>
      <c r="C2828" s="2" t="s">
        <v>49</v>
      </c>
      <c r="D2828" s="2" t="s">
        <v>6349</v>
      </c>
      <c r="E2828" s="3" t="s">
        <v>7058</v>
      </c>
      <c r="F2828" s="3" t="s">
        <v>7059</v>
      </c>
      <c r="G2828" s="4"/>
      <c r="H2828" s="4"/>
    </row>
    <row r="2829" spans="1:8">
      <c r="A2829" s="2" t="s">
        <v>6348</v>
      </c>
      <c r="B2829" s="2" t="s">
        <v>1013</v>
      </c>
      <c r="C2829" s="2" t="s">
        <v>49</v>
      </c>
      <c r="D2829" s="2" t="s">
        <v>6349</v>
      </c>
      <c r="E2829" s="3" t="s">
        <v>7060</v>
      </c>
      <c r="F2829" s="3" t="s">
        <v>7061</v>
      </c>
      <c r="G2829" s="4"/>
      <c r="H2829" s="4"/>
    </row>
    <row r="2830" spans="1:8">
      <c r="A2830" s="2" t="s">
        <v>6348</v>
      </c>
      <c r="B2830" s="2" t="s">
        <v>1016</v>
      </c>
      <c r="C2830" s="2" t="s">
        <v>2</v>
      </c>
      <c r="D2830" s="2" t="s">
        <v>6349</v>
      </c>
      <c r="E2830" s="3" t="s">
        <v>7062</v>
      </c>
      <c r="F2830" s="3" t="s">
        <v>7063</v>
      </c>
      <c r="G2830" s="4"/>
      <c r="H2830" s="4"/>
    </row>
    <row r="2831" spans="1:8" ht="31">
      <c r="A2831" s="2" t="s">
        <v>6348</v>
      </c>
      <c r="B2831" s="2" t="s">
        <v>1018</v>
      </c>
      <c r="C2831" s="2" t="s">
        <v>49</v>
      </c>
      <c r="D2831" s="2" t="s">
        <v>6349</v>
      </c>
      <c r="E2831" s="3" t="s">
        <v>7064</v>
      </c>
      <c r="F2831" s="3" t="s">
        <v>7065</v>
      </c>
      <c r="G2831" s="4" t="s">
        <v>13729</v>
      </c>
      <c r="H2831" s="4"/>
    </row>
    <row r="2832" spans="1:8" ht="31">
      <c r="A2832" s="2" t="s">
        <v>6348</v>
      </c>
      <c r="B2832" s="2" t="s">
        <v>1020</v>
      </c>
      <c r="C2832" s="2" t="s">
        <v>2</v>
      </c>
      <c r="D2832" s="2" t="s">
        <v>6349</v>
      </c>
      <c r="E2832" s="3" t="s">
        <v>7066</v>
      </c>
      <c r="F2832" s="3" t="s">
        <v>7067</v>
      </c>
      <c r="G2832" s="4"/>
      <c r="H2832" s="4"/>
    </row>
    <row r="2833" spans="1:8" ht="31">
      <c r="A2833" s="2" t="s">
        <v>6348</v>
      </c>
      <c r="B2833" s="2" t="s">
        <v>1021</v>
      </c>
      <c r="C2833" s="2" t="s">
        <v>49</v>
      </c>
      <c r="D2833" s="2" t="s">
        <v>6349</v>
      </c>
      <c r="E2833" s="3" t="s">
        <v>7068</v>
      </c>
      <c r="F2833" s="3" t="s">
        <v>7069</v>
      </c>
      <c r="G2833" s="4">
        <v>1</v>
      </c>
      <c r="H2833" s="4"/>
    </row>
    <row r="2834" spans="1:8" ht="31">
      <c r="A2834" s="2" t="s">
        <v>6348</v>
      </c>
      <c r="B2834" s="2" t="s">
        <v>1024</v>
      </c>
      <c r="C2834" s="2" t="s">
        <v>49</v>
      </c>
      <c r="D2834" s="2" t="s">
        <v>6349</v>
      </c>
      <c r="E2834" s="3" t="s">
        <v>7070</v>
      </c>
      <c r="F2834" s="3" t="s">
        <v>7071</v>
      </c>
      <c r="G2834" s="2" t="s">
        <v>13729</v>
      </c>
      <c r="H2834" s="4"/>
    </row>
    <row r="2835" spans="1:8" ht="31">
      <c r="A2835" s="2" t="s">
        <v>6348</v>
      </c>
      <c r="B2835" s="2" t="s">
        <v>1027</v>
      </c>
      <c r="C2835" s="2" t="s">
        <v>2</v>
      </c>
      <c r="D2835" s="2" t="s">
        <v>6349</v>
      </c>
      <c r="E2835" s="3" t="s">
        <v>7072</v>
      </c>
      <c r="F2835" s="3" t="s">
        <v>7073</v>
      </c>
      <c r="G2835" s="4">
        <v>2</v>
      </c>
      <c r="H2835" s="4"/>
    </row>
    <row r="2836" spans="1:8" ht="31">
      <c r="A2836" s="2" t="s">
        <v>6348</v>
      </c>
      <c r="B2836" s="2" t="s">
        <v>1029</v>
      </c>
      <c r="C2836" s="2" t="s">
        <v>2</v>
      </c>
      <c r="D2836" s="2" t="s">
        <v>6349</v>
      </c>
      <c r="E2836" s="3" t="s">
        <v>7074</v>
      </c>
      <c r="F2836" s="3" t="s">
        <v>7075</v>
      </c>
      <c r="G2836" s="4"/>
      <c r="H2836" s="4"/>
    </row>
    <row r="2837" spans="1:8">
      <c r="A2837" s="2" t="s">
        <v>6348</v>
      </c>
      <c r="B2837" s="2" t="s">
        <v>1032</v>
      </c>
      <c r="C2837" s="2" t="s">
        <v>2</v>
      </c>
      <c r="D2837" s="2" t="s">
        <v>6349</v>
      </c>
      <c r="E2837" s="3" t="s">
        <v>7076</v>
      </c>
      <c r="F2837" s="3" t="s">
        <v>7077</v>
      </c>
      <c r="G2837" s="4"/>
      <c r="H2837" s="4"/>
    </row>
    <row r="2838" spans="1:8" ht="31">
      <c r="A2838" s="2" t="s">
        <v>6348</v>
      </c>
      <c r="B2838" s="2" t="s">
        <v>1035</v>
      </c>
      <c r="C2838" s="2" t="s">
        <v>2</v>
      </c>
      <c r="D2838" s="2" t="s">
        <v>6349</v>
      </c>
      <c r="E2838" s="3" t="s">
        <v>7078</v>
      </c>
      <c r="F2838" s="3" t="s">
        <v>7079</v>
      </c>
      <c r="G2838" s="4">
        <v>1</v>
      </c>
      <c r="H2838" s="4"/>
    </row>
    <row r="2839" spans="1:8">
      <c r="A2839" s="2" t="s">
        <v>6348</v>
      </c>
      <c r="B2839" s="2" t="s">
        <v>1038</v>
      </c>
      <c r="C2839" s="2" t="s">
        <v>2</v>
      </c>
      <c r="D2839" s="2" t="s">
        <v>6349</v>
      </c>
      <c r="E2839" s="3" t="s">
        <v>7080</v>
      </c>
      <c r="F2839" s="3" t="s">
        <v>7081</v>
      </c>
      <c r="G2839" s="4"/>
      <c r="H2839" s="4"/>
    </row>
    <row r="2840" spans="1:8" ht="44">
      <c r="A2840" s="2" t="s">
        <v>6348</v>
      </c>
      <c r="B2840" s="2" t="s">
        <v>1041</v>
      </c>
      <c r="C2840" s="2" t="s">
        <v>2</v>
      </c>
      <c r="D2840" s="2" t="s">
        <v>6349</v>
      </c>
      <c r="E2840" s="3" t="s">
        <v>7082</v>
      </c>
      <c r="F2840" s="3" t="s">
        <v>7083</v>
      </c>
      <c r="G2840" s="4" t="s">
        <v>13729</v>
      </c>
      <c r="H2840" s="4"/>
    </row>
    <row r="2841" spans="1:8">
      <c r="A2841" s="2" t="s">
        <v>6348</v>
      </c>
      <c r="B2841" s="2" t="s">
        <v>1044</v>
      </c>
      <c r="C2841" s="2" t="s">
        <v>2</v>
      </c>
      <c r="D2841" s="2" t="s">
        <v>6349</v>
      </c>
      <c r="E2841" s="3" t="s">
        <v>7084</v>
      </c>
      <c r="F2841" s="3" t="s">
        <v>7085</v>
      </c>
      <c r="G2841" s="4"/>
      <c r="H2841" s="4"/>
    </row>
    <row r="2842" spans="1:8">
      <c r="A2842" s="2" t="s">
        <v>6348</v>
      </c>
      <c r="B2842" s="2" t="s">
        <v>1047</v>
      </c>
      <c r="C2842" s="2" t="s">
        <v>2</v>
      </c>
      <c r="D2842" s="2" t="s">
        <v>6349</v>
      </c>
      <c r="E2842" s="3" t="s">
        <v>7086</v>
      </c>
      <c r="F2842" s="3" t="s">
        <v>7087</v>
      </c>
      <c r="G2842" s="4"/>
      <c r="H2842" s="4"/>
    </row>
    <row r="2843" spans="1:8" ht="31">
      <c r="A2843" s="2" t="s">
        <v>6348</v>
      </c>
      <c r="B2843" s="2" t="s">
        <v>1050</v>
      </c>
      <c r="C2843" s="2" t="s">
        <v>49</v>
      </c>
      <c r="D2843" s="2" t="s">
        <v>6349</v>
      </c>
      <c r="E2843" s="3" t="s">
        <v>7088</v>
      </c>
      <c r="F2843" s="3" t="s">
        <v>7089</v>
      </c>
      <c r="G2843" s="4">
        <v>1</v>
      </c>
      <c r="H2843" s="4"/>
    </row>
    <row r="2844" spans="1:8">
      <c r="A2844" s="2" t="s">
        <v>6348</v>
      </c>
      <c r="B2844" s="2" t="s">
        <v>1053</v>
      </c>
      <c r="C2844" s="2" t="s">
        <v>49</v>
      </c>
      <c r="D2844" s="2" t="s">
        <v>6349</v>
      </c>
      <c r="E2844" s="3" t="s">
        <v>7090</v>
      </c>
      <c r="F2844" s="3" t="s">
        <v>7091</v>
      </c>
      <c r="G2844" s="4"/>
      <c r="H2844" s="4"/>
    </row>
    <row r="2845" spans="1:8">
      <c r="A2845" s="2" t="s">
        <v>6348</v>
      </c>
      <c r="B2845" s="2" t="s">
        <v>1056</v>
      </c>
      <c r="C2845" s="2" t="s">
        <v>49</v>
      </c>
      <c r="D2845" s="2" t="s">
        <v>6349</v>
      </c>
      <c r="E2845" s="3" t="s">
        <v>7092</v>
      </c>
      <c r="F2845" s="3" t="s">
        <v>7093</v>
      </c>
      <c r="G2845" s="4"/>
      <c r="H2845" s="4"/>
    </row>
    <row r="2846" spans="1:8">
      <c r="A2846" s="2" t="s">
        <v>6348</v>
      </c>
      <c r="B2846" s="2" t="s">
        <v>1059</v>
      </c>
      <c r="C2846" s="2" t="s">
        <v>49</v>
      </c>
      <c r="D2846" s="2" t="s">
        <v>6349</v>
      </c>
      <c r="E2846" s="3" t="s">
        <v>7094</v>
      </c>
      <c r="F2846" s="3" t="s">
        <v>7095</v>
      </c>
      <c r="G2846" s="4">
        <v>2</v>
      </c>
      <c r="H2846" s="4"/>
    </row>
    <row r="2847" spans="1:8" ht="31">
      <c r="A2847" s="2" t="s">
        <v>6348</v>
      </c>
      <c r="B2847" s="2" t="s">
        <v>1062</v>
      </c>
      <c r="C2847" s="2" t="s">
        <v>49</v>
      </c>
      <c r="D2847" s="2" t="s">
        <v>6349</v>
      </c>
      <c r="E2847" s="3" t="s">
        <v>7096</v>
      </c>
      <c r="F2847" s="3" t="s">
        <v>7097</v>
      </c>
      <c r="G2847" s="4"/>
      <c r="H2847" s="4"/>
    </row>
    <row r="2848" spans="1:8" ht="31">
      <c r="A2848" s="2" t="s">
        <v>6348</v>
      </c>
      <c r="B2848" s="2" t="s">
        <v>1065</v>
      </c>
      <c r="C2848" s="2" t="s">
        <v>2</v>
      </c>
      <c r="D2848" s="2" t="s">
        <v>6349</v>
      </c>
      <c r="E2848" s="3" t="s">
        <v>7098</v>
      </c>
      <c r="F2848" s="3" t="s">
        <v>7099</v>
      </c>
      <c r="G2848" s="4"/>
      <c r="H2848" s="4"/>
    </row>
    <row r="2849" spans="1:8">
      <c r="A2849" s="2" t="s">
        <v>6348</v>
      </c>
      <c r="B2849" s="2" t="s">
        <v>1068</v>
      </c>
      <c r="C2849" s="2" t="s">
        <v>49</v>
      </c>
      <c r="D2849" s="2" t="s">
        <v>6349</v>
      </c>
      <c r="E2849" s="3" t="s">
        <v>7100</v>
      </c>
      <c r="F2849" s="3" t="s">
        <v>7101</v>
      </c>
      <c r="G2849" s="4"/>
      <c r="H2849" s="4"/>
    </row>
    <row r="2850" spans="1:8">
      <c r="A2850" s="2" t="s">
        <v>6348</v>
      </c>
      <c r="B2850" s="2" t="s">
        <v>1071</v>
      </c>
      <c r="C2850" s="2" t="s">
        <v>2</v>
      </c>
      <c r="D2850" s="2" t="s">
        <v>6349</v>
      </c>
      <c r="E2850" s="3" t="s">
        <v>7102</v>
      </c>
      <c r="F2850" s="3" t="s">
        <v>7103</v>
      </c>
      <c r="G2850" s="4"/>
      <c r="H2850" s="4"/>
    </row>
    <row r="2851" spans="1:8" ht="31">
      <c r="A2851" s="2" t="s">
        <v>6348</v>
      </c>
      <c r="B2851" s="2" t="s">
        <v>1074</v>
      </c>
      <c r="C2851" s="2" t="s">
        <v>49</v>
      </c>
      <c r="D2851" s="2" t="s">
        <v>6349</v>
      </c>
      <c r="E2851" s="3" t="s">
        <v>7104</v>
      </c>
      <c r="F2851" s="3" t="s">
        <v>7105</v>
      </c>
      <c r="G2851" s="4"/>
      <c r="H2851" s="4"/>
    </row>
    <row r="2852" spans="1:8">
      <c r="A2852" s="2" t="s">
        <v>6348</v>
      </c>
      <c r="B2852" s="2" t="s">
        <v>1077</v>
      </c>
      <c r="C2852" s="2" t="s">
        <v>49</v>
      </c>
      <c r="D2852" s="2" t="s">
        <v>6349</v>
      </c>
      <c r="E2852" s="3" t="s">
        <v>7106</v>
      </c>
      <c r="F2852" s="3" t="s">
        <v>7107</v>
      </c>
      <c r="G2852" s="4"/>
      <c r="H2852" s="4"/>
    </row>
    <row r="2853" spans="1:8" ht="31">
      <c r="A2853" s="2" t="s">
        <v>6348</v>
      </c>
      <c r="B2853" s="2" t="s">
        <v>1079</v>
      </c>
      <c r="C2853" s="2" t="s">
        <v>2</v>
      </c>
      <c r="D2853" s="2" t="s">
        <v>6349</v>
      </c>
      <c r="E2853" s="3" t="s">
        <v>7108</v>
      </c>
      <c r="F2853" s="3" t="s">
        <v>7109</v>
      </c>
      <c r="G2853" s="4"/>
      <c r="H2853" s="4"/>
    </row>
    <row r="2854" spans="1:8" ht="31">
      <c r="A2854" s="2" t="s">
        <v>6348</v>
      </c>
      <c r="B2854" s="2" t="s">
        <v>1082</v>
      </c>
      <c r="C2854" s="2" t="s">
        <v>49</v>
      </c>
      <c r="D2854" s="2" t="s">
        <v>6349</v>
      </c>
      <c r="E2854" s="3" t="s">
        <v>7110</v>
      </c>
      <c r="F2854" s="3" t="s">
        <v>7111</v>
      </c>
      <c r="G2854" s="4">
        <v>1</v>
      </c>
      <c r="H2854" s="4"/>
    </row>
    <row r="2855" spans="1:8" ht="31">
      <c r="A2855" s="2" t="s">
        <v>6348</v>
      </c>
      <c r="B2855" s="2" t="s">
        <v>1085</v>
      </c>
      <c r="C2855" s="2" t="s">
        <v>2</v>
      </c>
      <c r="D2855" s="2" t="s">
        <v>6349</v>
      </c>
      <c r="E2855" s="3" t="s">
        <v>7112</v>
      </c>
      <c r="F2855" s="3" t="s">
        <v>7113</v>
      </c>
      <c r="G2855" s="4"/>
      <c r="H2855" s="4"/>
    </row>
    <row r="2856" spans="1:8" ht="31">
      <c r="A2856" s="2" t="s">
        <v>6348</v>
      </c>
      <c r="B2856" s="2" t="s">
        <v>1088</v>
      </c>
      <c r="C2856" s="2" t="s">
        <v>2</v>
      </c>
      <c r="D2856" s="2" t="s">
        <v>6349</v>
      </c>
      <c r="E2856" s="3" t="s">
        <v>7114</v>
      </c>
      <c r="F2856" s="3" t="s">
        <v>7115</v>
      </c>
      <c r="G2856" s="4">
        <v>1</v>
      </c>
      <c r="H2856" s="4"/>
    </row>
    <row r="2857" spans="1:8">
      <c r="A2857" s="2" t="s">
        <v>6348</v>
      </c>
      <c r="B2857" s="2" t="s">
        <v>1091</v>
      </c>
      <c r="C2857" s="2" t="s">
        <v>49</v>
      </c>
      <c r="D2857" s="2" t="s">
        <v>6349</v>
      </c>
      <c r="E2857" s="3" t="s">
        <v>7116</v>
      </c>
      <c r="F2857" s="3" t="s">
        <v>7117</v>
      </c>
      <c r="G2857" s="4">
        <v>2</v>
      </c>
      <c r="H2857" s="4"/>
    </row>
    <row r="2858" spans="1:8">
      <c r="A2858" s="2" t="s">
        <v>6348</v>
      </c>
      <c r="B2858" s="2" t="s">
        <v>1094</v>
      </c>
      <c r="C2858" s="2" t="s">
        <v>49</v>
      </c>
      <c r="D2858" s="2" t="s">
        <v>6349</v>
      </c>
      <c r="E2858" s="3" t="s">
        <v>7118</v>
      </c>
      <c r="F2858" s="3" t="s">
        <v>7119</v>
      </c>
      <c r="G2858" s="4"/>
      <c r="H2858" s="4"/>
    </row>
    <row r="2859" spans="1:8" ht="31">
      <c r="A2859" s="2" t="s">
        <v>6348</v>
      </c>
      <c r="B2859" s="2" t="s">
        <v>1096</v>
      </c>
      <c r="C2859" s="2" t="s">
        <v>2</v>
      </c>
      <c r="D2859" s="2" t="s">
        <v>6349</v>
      </c>
      <c r="E2859" s="3" t="s">
        <v>7120</v>
      </c>
      <c r="F2859" s="3" t="s">
        <v>7121</v>
      </c>
      <c r="G2859" s="4">
        <v>1</v>
      </c>
      <c r="H2859" s="4"/>
    </row>
    <row r="2860" spans="1:8">
      <c r="A2860" s="2" t="s">
        <v>6348</v>
      </c>
      <c r="B2860" s="2" t="s">
        <v>1098</v>
      </c>
      <c r="C2860" s="2" t="s">
        <v>49</v>
      </c>
      <c r="D2860" s="2" t="s">
        <v>6349</v>
      </c>
      <c r="E2860" s="3" t="s">
        <v>7122</v>
      </c>
      <c r="F2860" s="3" t="s">
        <v>7123</v>
      </c>
      <c r="G2860" s="4"/>
      <c r="H2860" s="4"/>
    </row>
    <row r="2861" spans="1:8" ht="31">
      <c r="A2861" s="2" t="s">
        <v>6348</v>
      </c>
      <c r="B2861" s="2" t="s">
        <v>1101</v>
      </c>
      <c r="C2861" s="2" t="s">
        <v>49</v>
      </c>
      <c r="D2861" s="2" t="s">
        <v>6349</v>
      </c>
      <c r="E2861" s="3" t="s">
        <v>7124</v>
      </c>
      <c r="F2861" s="3" t="s">
        <v>7125</v>
      </c>
      <c r="G2861" s="4"/>
      <c r="H2861" s="4"/>
    </row>
    <row r="2862" spans="1:8" ht="31">
      <c r="A2862" s="2" t="s">
        <v>6348</v>
      </c>
      <c r="B2862" s="2" t="s">
        <v>1104</v>
      </c>
      <c r="C2862" s="2" t="s">
        <v>2</v>
      </c>
      <c r="D2862" s="2" t="s">
        <v>6349</v>
      </c>
      <c r="E2862" s="3" t="s">
        <v>7126</v>
      </c>
      <c r="F2862" s="3" t="s">
        <v>7127</v>
      </c>
      <c r="G2862" s="4"/>
      <c r="H2862" s="4"/>
    </row>
    <row r="2863" spans="1:8">
      <c r="A2863" s="2" t="s">
        <v>6348</v>
      </c>
      <c r="B2863" s="2" t="s">
        <v>1107</v>
      </c>
      <c r="C2863" s="2" t="s">
        <v>2</v>
      </c>
      <c r="D2863" s="2" t="s">
        <v>6349</v>
      </c>
      <c r="E2863" s="3" t="s">
        <v>7128</v>
      </c>
      <c r="F2863" s="3" t="s">
        <v>7129</v>
      </c>
      <c r="G2863" s="4">
        <v>2</v>
      </c>
      <c r="H2863" s="4"/>
    </row>
    <row r="2864" spans="1:8">
      <c r="A2864" s="2" t="s">
        <v>6348</v>
      </c>
      <c r="B2864" s="2" t="s">
        <v>1110</v>
      </c>
      <c r="C2864" s="2" t="s">
        <v>2</v>
      </c>
      <c r="D2864" s="2" t="s">
        <v>6349</v>
      </c>
      <c r="E2864" s="3" t="s">
        <v>7130</v>
      </c>
      <c r="F2864" s="3" t="s">
        <v>7131</v>
      </c>
      <c r="G2864" s="4"/>
      <c r="H2864" s="4"/>
    </row>
    <row r="2865" spans="1:8" ht="44">
      <c r="A2865" s="2" t="s">
        <v>6348</v>
      </c>
      <c r="B2865" s="2" t="s">
        <v>1112</v>
      </c>
      <c r="C2865" s="2" t="s">
        <v>49</v>
      </c>
      <c r="D2865" s="2" t="s">
        <v>6349</v>
      </c>
      <c r="E2865" s="3" t="s">
        <v>7132</v>
      </c>
      <c r="F2865" s="3" t="s">
        <v>7133</v>
      </c>
      <c r="G2865" s="4"/>
      <c r="H2865" s="4"/>
    </row>
    <row r="2866" spans="1:8" ht="44">
      <c r="A2866" s="2" t="s">
        <v>6348</v>
      </c>
      <c r="B2866" s="2" t="s">
        <v>1115</v>
      </c>
      <c r="C2866" s="2" t="s">
        <v>49</v>
      </c>
      <c r="D2866" s="2" t="s">
        <v>6349</v>
      </c>
      <c r="E2866" s="3" t="s">
        <v>7134</v>
      </c>
      <c r="F2866" s="3" t="s">
        <v>7135</v>
      </c>
      <c r="G2866" s="4"/>
      <c r="H2866" s="4"/>
    </row>
    <row r="2867" spans="1:8" ht="31">
      <c r="A2867" s="2" t="s">
        <v>6348</v>
      </c>
      <c r="B2867" s="2" t="s">
        <v>1118</v>
      </c>
      <c r="C2867" s="2" t="s">
        <v>49</v>
      </c>
      <c r="D2867" s="2" t="s">
        <v>6349</v>
      </c>
      <c r="E2867" s="3" t="s">
        <v>7136</v>
      </c>
      <c r="F2867" s="3" t="s">
        <v>7137</v>
      </c>
      <c r="G2867" s="4">
        <v>1</v>
      </c>
      <c r="H2867" s="4"/>
    </row>
    <row r="2868" spans="1:8" ht="31">
      <c r="A2868" s="2" t="s">
        <v>6348</v>
      </c>
      <c r="B2868" s="2" t="s">
        <v>1121</v>
      </c>
      <c r="C2868" s="2" t="s">
        <v>2</v>
      </c>
      <c r="D2868" s="2" t="s">
        <v>6349</v>
      </c>
      <c r="E2868" s="3" t="s">
        <v>7138</v>
      </c>
      <c r="F2868" s="3" t="s">
        <v>7139</v>
      </c>
      <c r="G2868" s="4"/>
      <c r="H2868" s="4"/>
    </row>
    <row r="2869" spans="1:8">
      <c r="A2869" s="2" t="s">
        <v>6348</v>
      </c>
      <c r="B2869" s="2" t="s">
        <v>1124</v>
      </c>
      <c r="C2869" s="2" t="s">
        <v>2</v>
      </c>
      <c r="D2869" s="2" t="s">
        <v>6349</v>
      </c>
      <c r="E2869" s="3" t="s">
        <v>7140</v>
      </c>
      <c r="F2869" s="3" t="s">
        <v>7141</v>
      </c>
      <c r="G2869" s="4"/>
      <c r="H2869" s="4"/>
    </row>
    <row r="2870" spans="1:8" ht="31">
      <c r="A2870" s="2" t="s">
        <v>6348</v>
      </c>
      <c r="B2870" s="2" t="s">
        <v>1127</v>
      </c>
      <c r="C2870" s="2" t="s">
        <v>2</v>
      </c>
      <c r="D2870" s="2" t="s">
        <v>6349</v>
      </c>
      <c r="E2870" s="3" t="s">
        <v>7142</v>
      </c>
      <c r="F2870" s="3" t="s">
        <v>7143</v>
      </c>
      <c r="G2870" s="4"/>
      <c r="H2870" s="4"/>
    </row>
    <row r="2871" spans="1:8" ht="31">
      <c r="A2871" s="2" t="s">
        <v>6348</v>
      </c>
      <c r="B2871" s="2" t="s">
        <v>1129</v>
      </c>
      <c r="C2871" s="2" t="s">
        <v>2</v>
      </c>
      <c r="D2871" s="2" t="s">
        <v>6349</v>
      </c>
      <c r="E2871" s="3" t="s">
        <v>7144</v>
      </c>
      <c r="F2871" s="3" t="s">
        <v>7145</v>
      </c>
      <c r="G2871" s="4"/>
      <c r="H2871" s="4"/>
    </row>
    <row r="2872" spans="1:8" ht="31">
      <c r="A2872" s="2" t="s">
        <v>6348</v>
      </c>
      <c r="B2872" s="2" t="s">
        <v>1132</v>
      </c>
      <c r="C2872" s="2" t="s">
        <v>2</v>
      </c>
      <c r="D2872" s="2" t="s">
        <v>6349</v>
      </c>
      <c r="E2872" s="3" t="s">
        <v>7146</v>
      </c>
      <c r="F2872" s="3" t="s">
        <v>7147</v>
      </c>
      <c r="G2872" s="4" t="s">
        <v>13729</v>
      </c>
      <c r="H2872" s="4"/>
    </row>
    <row r="2873" spans="1:8" ht="31">
      <c r="A2873" s="2" t="s">
        <v>6348</v>
      </c>
      <c r="B2873" s="2" t="s">
        <v>1135</v>
      </c>
      <c r="C2873" s="2" t="s">
        <v>2</v>
      </c>
      <c r="D2873" s="2" t="s">
        <v>6349</v>
      </c>
      <c r="E2873" s="3" t="s">
        <v>7148</v>
      </c>
      <c r="F2873" s="3" t="s">
        <v>7149</v>
      </c>
      <c r="G2873" s="4">
        <v>2</v>
      </c>
      <c r="H2873" s="4"/>
    </row>
    <row r="2874" spans="1:8" ht="31">
      <c r="A2874" s="2" t="s">
        <v>6348</v>
      </c>
      <c r="B2874" s="2" t="s">
        <v>1137</v>
      </c>
      <c r="C2874" s="2" t="s">
        <v>49</v>
      </c>
      <c r="D2874" s="2" t="s">
        <v>6349</v>
      </c>
      <c r="E2874" s="3" t="s">
        <v>7150</v>
      </c>
      <c r="F2874" s="3" t="s">
        <v>7151</v>
      </c>
      <c r="G2874" s="4">
        <v>1</v>
      </c>
      <c r="H2874" s="4"/>
    </row>
    <row r="2875" spans="1:8" ht="31">
      <c r="A2875" s="2" t="s">
        <v>6348</v>
      </c>
      <c r="B2875" s="2" t="s">
        <v>1139</v>
      </c>
      <c r="C2875" s="2" t="s">
        <v>49</v>
      </c>
      <c r="D2875" s="2" t="s">
        <v>6349</v>
      </c>
      <c r="E2875" s="3" t="s">
        <v>7152</v>
      </c>
      <c r="F2875" s="3" t="s">
        <v>7153</v>
      </c>
      <c r="G2875" s="4"/>
      <c r="H2875" s="4"/>
    </row>
    <row r="2876" spans="1:8" ht="31">
      <c r="A2876" s="2" t="s">
        <v>6348</v>
      </c>
      <c r="B2876" s="2" t="s">
        <v>1142</v>
      </c>
      <c r="C2876" s="2" t="s">
        <v>49</v>
      </c>
      <c r="D2876" s="2" t="s">
        <v>6349</v>
      </c>
      <c r="E2876" s="3" t="s">
        <v>7154</v>
      </c>
      <c r="F2876" s="3" t="s">
        <v>7155</v>
      </c>
      <c r="G2876" s="4"/>
      <c r="H2876" s="4"/>
    </row>
    <row r="2877" spans="1:8">
      <c r="A2877" s="2" t="s">
        <v>6348</v>
      </c>
      <c r="B2877" s="2" t="s">
        <v>1145</v>
      </c>
      <c r="C2877" s="2" t="s">
        <v>49</v>
      </c>
      <c r="D2877" s="2" t="s">
        <v>6349</v>
      </c>
      <c r="E2877" s="3" t="s">
        <v>7156</v>
      </c>
      <c r="F2877" s="3" t="s">
        <v>7157</v>
      </c>
      <c r="G2877" s="4">
        <v>1</v>
      </c>
      <c r="H2877" s="4"/>
    </row>
    <row r="2878" spans="1:8" ht="31">
      <c r="A2878" s="2" t="s">
        <v>6348</v>
      </c>
      <c r="B2878" s="2" t="s">
        <v>1147</v>
      </c>
      <c r="C2878" s="2" t="s">
        <v>2</v>
      </c>
      <c r="D2878" s="2" t="s">
        <v>6349</v>
      </c>
      <c r="E2878" s="3" t="s">
        <v>7158</v>
      </c>
      <c r="F2878" s="3" t="s">
        <v>7159</v>
      </c>
      <c r="G2878" s="4">
        <v>1</v>
      </c>
      <c r="H2878" s="4"/>
    </row>
    <row r="2879" spans="1:8">
      <c r="A2879" s="2" t="s">
        <v>6348</v>
      </c>
      <c r="B2879" s="2" t="s">
        <v>1150</v>
      </c>
      <c r="C2879" s="2" t="s">
        <v>2</v>
      </c>
      <c r="D2879" s="2" t="s">
        <v>6349</v>
      </c>
      <c r="E2879" s="3" t="s">
        <v>7160</v>
      </c>
      <c r="F2879" s="3" t="s">
        <v>7161</v>
      </c>
      <c r="G2879" s="4"/>
      <c r="H2879" s="4"/>
    </row>
    <row r="2880" spans="1:8" ht="31">
      <c r="A2880" s="2" t="s">
        <v>6348</v>
      </c>
      <c r="B2880" s="2" t="s">
        <v>1153</v>
      </c>
      <c r="C2880" s="2" t="s">
        <v>2</v>
      </c>
      <c r="D2880" s="2" t="s">
        <v>6349</v>
      </c>
      <c r="E2880" s="3" t="s">
        <v>7162</v>
      </c>
      <c r="F2880" s="3" t="s">
        <v>7163</v>
      </c>
      <c r="G2880" s="4"/>
      <c r="H2880" s="4"/>
    </row>
    <row r="2881" spans="1:8">
      <c r="A2881" s="2" t="s">
        <v>6348</v>
      </c>
      <c r="B2881" s="2" t="s">
        <v>1156</v>
      </c>
      <c r="C2881" s="2" t="s">
        <v>2</v>
      </c>
      <c r="D2881" s="2" t="s">
        <v>6349</v>
      </c>
      <c r="E2881" s="3" t="s">
        <v>7164</v>
      </c>
      <c r="F2881" s="3" t="s">
        <v>7165</v>
      </c>
      <c r="G2881" s="4">
        <v>2</v>
      </c>
      <c r="H2881" s="4"/>
    </row>
    <row r="2882" spans="1:8" ht="31">
      <c r="A2882" s="2" t="s">
        <v>6348</v>
      </c>
      <c r="B2882" s="2" t="s">
        <v>1158</v>
      </c>
      <c r="C2882" s="2" t="s">
        <v>2</v>
      </c>
      <c r="D2882" s="2" t="s">
        <v>6349</v>
      </c>
      <c r="E2882" s="3" t="s">
        <v>7166</v>
      </c>
      <c r="F2882" s="3" t="s">
        <v>7167</v>
      </c>
      <c r="G2882" s="4">
        <v>1</v>
      </c>
      <c r="H2882" s="4"/>
    </row>
    <row r="2883" spans="1:8" ht="31">
      <c r="A2883" s="2" t="s">
        <v>6348</v>
      </c>
      <c r="B2883" s="2" t="s">
        <v>1161</v>
      </c>
      <c r="C2883" s="2" t="s">
        <v>49</v>
      </c>
      <c r="D2883" s="2" t="s">
        <v>6349</v>
      </c>
      <c r="E2883" s="3" t="s">
        <v>7168</v>
      </c>
      <c r="F2883" s="3" t="s">
        <v>7169</v>
      </c>
      <c r="G2883" s="4">
        <v>1</v>
      </c>
      <c r="H2883" s="4"/>
    </row>
    <row r="2884" spans="1:8">
      <c r="A2884" s="2" t="s">
        <v>6348</v>
      </c>
      <c r="B2884" s="2" t="s">
        <v>1164</v>
      </c>
      <c r="C2884" s="2" t="s">
        <v>2</v>
      </c>
      <c r="D2884" s="2" t="s">
        <v>6349</v>
      </c>
      <c r="E2884" s="3" t="s">
        <v>7170</v>
      </c>
      <c r="F2884" s="3" t="s">
        <v>7171</v>
      </c>
      <c r="G2884" s="4"/>
      <c r="H2884" s="4"/>
    </row>
    <row r="2885" spans="1:8" ht="44">
      <c r="A2885" s="2" t="s">
        <v>6348</v>
      </c>
      <c r="B2885" s="2" t="s">
        <v>1167</v>
      </c>
      <c r="C2885" s="2" t="s">
        <v>2</v>
      </c>
      <c r="D2885" s="2" t="s">
        <v>6349</v>
      </c>
      <c r="E2885" s="3" t="s">
        <v>7172</v>
      </c>
      <c r="F2885" s="3" t="s">
        <v>7173</v>
      </c>
      <c r="G2885" s="4"/>
      <c r="H2885" s="4"/>
    </row>
    <row r="2886" spans="1:8" ht="31">
      <c r="A2886" s="2" t="s">
        <v>6348</v>
      </c>
      <c r="B2886" s="2" t="s">
        <v>1170</v>
      </c>
      <c r="C2886" s="2" t="s">
        <v>2</v>
      </c>
      <c r="D2886" s="2" t="s">
        <v>6349</v>
      </c>
      <c r="E2886" s="3" t="s">
        <v>7174</v>
      </c>
      <c r="F2886" s="3" t="s">
        <v>7175</v>
      </c>
      <c r="G2886" s="4"/>
      <c r="H2886" s="4"/>
    </row>
    <row r="2887" spans="1:8">
      <c r="A2887" s="2" t="s">
        <v>6348</v>
      </c>
      <c r="B2887" s="2" t="s">
        <v>1173</v>
      </c>
      <c r="C2887" s="2" t="s">
        <v>2</v>
      </c>
      <c r="D2887" s="2" t="s">
        <v>6349</v>
      </c>
      <c r="E2887" s="3" t="s">
        <v>7176</v>
      </c>
      <c r="F2887" s="3" t="s">
        <v>7177</v>
      </c>
      <c r="G2887" s="4"/>
      <c r="H2887" s="4"/>
    </row>
    <row r="2888" spans="1:8">
      <c r="A2888" s="2" t="s">
        <v>6348</v>
      </c>
      <c r="B2888" s="2" t="s">
        <v>1176</v>
      </c>
      <c r="C2888" s="2" t="s">
        <v>49</v>
      </c>
      <c r="D2888" s="2" t="s">
        <v>6349</v>
      </c>
      <c r="E2888" s="3" t="s">
        <v>7178</v>
      </c>
      <c r="F2888" s="3" t="s">
        <v>7179</v>
      </c>
      <c r="G2888" s="4"/>
      <c r="H2888" s="4"/>
    </row>
    <row r="2889" spans="1:8">
      <c r="A2889" s="2" t="s">
        <v>6348</v>
      </c>
      <c r="B2889" s="2" t="s">
        <v>1179</v>
      </c>
      <c r="C2889" s="2" t="s">
        <v>2</v>
      </c>
      <c r="D2889" s="2" t="s">
        <v>6349</v>
      </c>
      <c r="E2889" s="3" t="s">
        <v>7180</v>
      </c>
      <c r="F2889" s="3" t="s">
        <v>7181</v>
      </c>
      <c r="G2889" s="4">
        <v>1</v>
      </c>
      <c r="H2889" s="4"/>
    </row>
    <row r="2890" spans="1:8">
      <c r="A2890" s="2" t="s">
        <v>6348</v>
      </c>
      <c r="B2890" s="2" t="s">
        <v>1182</v>
      </c>
      <c r="C2890" s="2" t="s">
        <v>49</v>
      </c>
      <c r="D2890" s="2" t="s">
        <v>6349</v>
      </c>
      <c r="E2890" s="3" t="s">
        <v>7182</v>
      </c>
      <c r="F2890" s="3" t="s">
        <v>7183</v>
      </c>
      <c r="G2890" s="4"/>
      <c r="H2890" s="4"/>
    </row>
    <row r="2891" spans="1:8">
      <c r="A2891" s="2" t="s">
        <v>6348</v>
      </c>
      <c r="B2891" s="2" t="s">
        <v>1184</v>
      </c>
      <c r="C2891" s="2" t="s">
        <v>2</v>
      </c>
      <c r="D2891" s="2" t="s">
        <v>6349</v>
      </c>
      <c r="E2891" s="3" t="s">
        <v>7184</v>
      </c>
      <c r="F2891" s="3" t="s">
        <v>7185</v>
      </c>
      <c r="G2891" s="4"/>
      <c r="H2891" s="4"/>
    </row>
    <row r="2892" spans="1:8" ht="31">
      <c r="A2892" s="2" t="s">
        <v>6348</v>
      </c>
      <c r="B2892" s="2" t="s">
        <v>1187</v>
      </c>
      <c r="C2892" s="2" t="s">
        <v>49</v>
      </c>
      <c r="D2892" s="2" t="s">
        <v>6349</v>
      </c>
      <c r="E2892" s="3" t="s">
        <v>7186</v>
      </c>
      <c r="F2892" s="3" t="s">
        <v>7187</v>
      </c>
      <c r="G2892" s="4"/>
      <c r="H2892" s="4"/>
    </row>
    <row r="2893" spans="1:8" ht="31">
      <c r="A2893" s="2" t="s">
        <v>6348</v>
      </c>
      <c r="B2893" s="2" t="s">
        <v>1190</v>
      </c>
      <c r="C2893" s="2" t="s">
        <v>49</v>
      </c>
      <c r="D2893" s="2" t="s">
        <v>6349</v>
      </c>
      <c r="E2893" s="3" t="s">
        <v>7188</v>
      </c>
      <c r="F2893" s="3" t="s">
        <v>7189</v>
      </c>
      <c r="G2893" s="4"/>
      <c r="H2893" s="4"/>
    </row>
    <row r="2894" spans="1:8">
      <c r="A2894" s="2" t="s">
        <v>6348</v>
      </c>
      <c r="B2894" s="2" t="s">
        <v>1193</v>
      </c>
      <c r="C2894" s="2" t="s">
        <v>49</v>
      </c>
      <c r="D2894" s="2" t="s">
        <v>6349</v>
      </c>
      <c r="E2894" s="3" t="s">
        <v>7190</v>
      </c>
      <c r="F2894" s="3" t="s">
        <v>7191</v>
      </c>
      <c r="G2894" s="4"/>
      <c r="H2894" s="4"/>
    </row>
    <row r="2895" spans="1:8" ht="44">
      <c r="A2895" s="2" t="s">
        <v>6348</v>
      </c>
      <c r="B2895" s="2" t="s">
        <v>1196</v>
      </c>
      <c r="C2895" s="2" t="s">
        <v>2</v>
      </c>
      <c r="D2895" s="2" t="s">
        <v>6349</v>
      </c>
      <c r="E2895" s="3" t="s">
        <v>7192</v>
      </c>
      <c r="F2895" s="3" t="s">
        <v>7193</v>
      </c>
      <c r="G2895" s="4"/>
      <c r="H2895" s="4"/>
    </row>
    <row r="2896" spans="1:8" ht="44">
      <c r="A2896" s="2" t="s">
        <v>6348</v>
      </c>
      <c r="B2896" s="2" t="s">
        <v>1199</v>
      </c>
      <c r="C2896" s="2" t="s">
        <v>49</v>
      </c>
      <c r="D2896" s="2" t="s">
        <v>6349</v>
      </c>
      <c r="E2896" s="3" t="s">
        <v>7194</v>
      </c>
      <c r="F2896" s="3" t="s">
        <v>7195</v>
      </c>
      <c r="G2896" s="4"/>
      <c r="H2896" s="4"/>
    </row>
    <row r="2897" spans="1:8">
      <c r="A2897" s="2" t="s">
        <v>6348</v>
      </c>
      <c r="B2897" s="2" t="s">
        <v>1201</v>
      </c>
      <c r="C2897" s="2" t="s">
        <v>49</v>
      </c>
      <c r="D2897" s="2" t="s">
        <v>6349</v>
      </c>
      <c r="E2897" s="3" t="s">
        <v>7196</v>
      </c>
      <c r="F2897" s="3" t="s">
        <v>7197</v>
      </c>
      <c r="G2897" s="4"/>
      <c r="H2897" s="4"/>
    </row>
    <row r="2898" spans="1:8" ht="31">
      <c r="A2898" s="2" t="s">
        <v>6348</v>
      </c>
      <c r="B2898" s="2" t="s">
        <v>1203</v>
      </c>
      <c r="C2898" s="2" t="s">
        <v>2</v>
      </c>
      <c r="D2898" s="2" t="s">
        <v>6349</v>
      </c>
      <c r="E2898" s="3" t="s">
        <v>7198</v>
      </c>
      <c r="F2898" s="3" t="s">
        <v>7199</v>
      </c>
      <c r="G2898" s="4">
        <v>1</v>
      </c>
      <c r="H2898" s="4"/>
    </row>
    <row r="2899" spans="1:8" ht="44">
      <c r="A2899" s="2" t="s">
        <v>6348</v>
      </c>
      <c r="B2899" s="2" t="s">
        <v>1206</v>
      </c>
      <c r="C2899" s="2" t="s">
        <v>2</v>
      </c>
      <c r="D2899" s="2" t="s">
        <v>6349</v>
      </c>
      <c r="E2899" s="3" t="s">
        <v>7200</v>
      </c>
      <c r="F2899" s="3" t="s">
        <v>7201</v>
      </c>
      <c r="G2899" s="4"/>
      <c r="H2899" s="4"/>
    </row>
    <row r="2900" spans="1:8">
      <c r="A2900" s="2" t="s">
        <v>6348</v>
      </c>
      <c r="B2900" s="2" t="s">
        <v>1208</v>
      </c>
      <c r="C2900" s="2" t="s">
        <v>49</v>
      </c>
      <c r="D2900" s="2" t="s">
        <v>6349</v>
      </c>
      <c r="E2900" s="3" t="s">
        <v>7202</v>
      </c>
      <c r="F2900" s="3" t="s">
        <v>7203</v>
      </c>
      <c r="G2900" s="4"/>
      <c r="H2900" s="4"/>
    </row>
    <row r="2901" spans="1:8" ht="31">
      <c r="A2901" s="2" t="s">
        <v>6348</v>
      </c>
      <c r="B2901" s="2" t="s">
        <v>1211</v>
      </c>
      <c r="C2901" s="2" t="s">
        <v>49</v>
      </c>
      <c r="D2901" s="2" t="s">
        <v>6349</v>
      </c>
      <c r="E2901" s="3" t="s">
        <v>7204</v>
      </c>
      <c r="F2901" s="3" t="s">
        <v>7205</v>
      </c>
      <c r="G2901" s="4"/>
      <c r="H2901" s="4"/>
    </row>
    <row r="2902" spans="1:8">
      <c r="A2902" s="2" t="s">
        <v>6348</v>
      </c>
      <c r="B2902" s="2" t="s">
        <v>1214</v>
      </c>
      <c r="C2902" s="2" t="s">
        <v>49</v>
      </c>
      <c r="D2902" s="2" t="s">
        <v>6349</v>
      </c>
      <c r="E2902" s="3" t="s">
        <v>7206</v>
      </c>
      <c r="F2902" s="3" t="s">
        <v>7207</v>
      </c>
      <c r="G2902" s="4"/>
      <c r="H2902" s="4"/>
    </row>
    <row r="2903" spans="1:8" ht="31">
      <c r="A2903" s="2" t="s">
        <v>6348</v>
      </c>
      <c r="B2903" s="2" t="s">
        <v>1217</v>
      </c>
      <c r="C2903" s="2" t="s">
        <v>2</v>
      </c>
      <c r="D2903" s="2" t="s">
        <v>6349</v>
      </c>
      <c r="E2903" s="3" t="s">
        <v>7208</v>
      </c>
      <c r="F2903" s="3" t="s">
        <v>7209</v>
      </c>
      <c r="G2903" s="4"/>
      <c r="H2903" s="4"/>
    </row>
    <row r="2904" spans="1:8" ht="31">
      <c r="A2904" s="2" t="s">
        <v>6348</v>
      </c>
      <c r="B2904" s="2" t="s">
        <v>1220</v>
      </c>
      <c r="C2904" s="2" t="s">
        <v>2</v>
      </c>
      <c r="D2904" s="2" t="s">
        <v>6349</v>
      </c>
      <c r="E2904" s="3" t="s">
        <v>7210</v>
      </c>
      <c r="F2904" s="3" t="s">
        <v>7211</v>
      </c>
      <c r="G2904" s="4"/>
      <c r="H2904" s="4"/>
    </row>
    <row r="2905" spans="1:8">
      <c r="A2905" s="2" t="s">
        <v>6348</v>
      </c>
      <c r="B2905" s="2" t="s">
        <v>1223</v>
      </c>
      <c r="C2905" s="2" t="s">
        <v>49</v>
      </c>
      <c r="D2905" s="2" t="s">
        <v>6349</v>
      </c>
      <c r="E2905" s="3" t="s">
        <v>7212</v>
      </c>
      <c r="F2905" s="3" t="s">
        <v>7213</v>
      </c>
      <c r="G2905" s="4"/>
      <c r="H2905" s="4"/>
    </row>
    <row r="2906" spans="1:8">
      <c r="A2906" s="2" t="s">
        <v>6348</v>
      </c>
      <c r="B2906" s="2" t="s">
        <v>1226</v>
      </c>
      <c r="C2906" s="2" t="s">
        <v>2</v>
      </c>
      <c r="D2906" s="2" t="s">
        <v>6349</v>
      </c>
      <c r="E2906" s="3" t="s">
        <v>7214</v>
      </c>
      <c r="F2906" s="3" t="s">
        <v>7215</v>
      </c>
      <c r="G2906" s="4"/>
      <c r="H2906" s="4"/>
    </row>
    <row r="2907" spans="1:8">
      <c r="A2907" s="2" t="s">
        <v>6348</v>
      </c>
      <c r="B2907" s="2" t="s">
        <v>1228</v>
      </c>
      <c r="C2907" s="2" t="s">
        <v>49</v>
      </c>
      <c r="D2907" s="2" t="s">
        <v>6349</v>
      </c>
      <c r="E2907" s="3" t="s">
        <v>7216</v>
      </c>
      <c r="F2907" s="3" t="s">
        <v>7217</v>
      </c>
      <c r="G2907" s="4">
        <v>1</v>
      </c>
      <c r="H2907" s="4"/>
    </row>
    <row r="2908" spans="1:8" ht="70">
      <c r="A2908" s="2" t="s">
        <v>6348</v>
      </c>
      <c r="B2908" s="2" t="s">
        <v>1231</v>
      </c>
      <c r="C2908" s="2" t="s">
        <v>49</v>
      </c>
      <c r="D2908" s="2" t="s">
        <v>6349</v>
      </c>
      <c r="E2908" s="3" t="s">
        <v>7218</v>
      </c>
      <c r="F2908" s="3" t="s">
        <v>7219</v>
      </c>
      <c r="G2908" s="4">
        <v>2</v>
      </c>
      <c r="H2908" s="4"/>
    </row>
    <row r="2909" spans="1:8" ht="31">
      <c r="A2909" s="2" t="s">
        <v>6348</v>
      </c>
      <c r="B2909" s="2" t="s">
        <v>1233</v>
      </c>
      <c r="C2909" s="2" t="s">
        <v>49</v>
      </c>
      <c r="D2909" s="2" t="s">
        <v>6349</v>
      </c>
      <c r="E2909" s="3" t="s">
        <v>7220</v>
      </c>
      <c r="F2909" s="3" t="s">
        <v>7221</v>
      </c>
      <c r="G2909" s="4"/>
      <c r="H2909" s="4"/>
    </row>
    <row r="2910" spans="1:8">
      <c r="A2910" s="2" t="s">
        <v>6348</v>
      </c>
      <c r="B2910" s="2" t="s">
        <v>1235</v>
      </c>
      <c r="C2910" s="2" t="s">
        <v>49</v>
      </c>
      <c r="D2910" s="2" t="s">
        <v>6349</v>
      </c>
      <c r="E2910" s="3" t="s">
        <v>7222</v>
      </c>
      <c r="F2910" s="3" t="s">
        <v>7223</v>
      </c>
      <c r="G2910" s="4"/>
      <c r="H2910" s="4"/>
    </row>
    <row r="2911" spans="1:8">
      <c r="A2911" s="2" t="s">
        <v>6348</v>
      </c>
      <c r="B2911" s="2" t="s">
        <v>1238</v>
      </c>
      <c r="C2911" s="2" t="s">
        <v>2</v>
      </c>
      <c r="D2911" s="2" t="s">
        <v>6349</v>
      </c>
      <c r="E2911" s="3" t="s">
        <v>7224</v>
      </c>
      <c r="F2911" s="3" t="s">
        <v>7225</v>
      </c>
      <c r="G2911" s="4"/>
      <c r="H2911" s="4"/>
    </row>
    <row r="2912" spans="1:8">
      <c r="A2912" s="2" t="s">
        <v>6348</v>
      </c>
      <c r="B2912" s="2" t="s">
        <v>1241</v>
      </c>
      <c r="C2912" s="2" t="s">
        <v>2</v>
      </c>
      <c r="D2912" s="2" t="s">
        <v>6349</v>
      </c>
      <c r="E2912" s="3" t="s">
        <v>7226</v>
      </c>
      <c r="F2912" s="3" t="s">
        <v>7227</v>
      </c>
      <c r="G2912" s="4">
        <v>1</v>
      </c>
      <c r="H2912" s="4"/>
    </row>
    <row r="2913" spans="1:8">
      <c r="A2913" s="2" t="s">
        <v>6348</v>
      </c>
      <c r="B2913" s="2" t="s">
        <v>1243</v>
      </c>
      <c r="C2913" s="2" t="s">
        <v>2</v>
      </c>
      <c r="D2913" s="2" t="s">
        <v>6349</v>
      </c>
      <c r="E2913" s="3" t="s">
        <v>7228</v>
      </c>
      <c r="F2913" s="3" t="s">
        <v>7229</v>
      </c>
      <c r="G2913" s="4"/>
      <c r="H2913" s="4"/>
    </row>
    <row r="2914" spans="1:8">
      <c r="A2914" s="2" t="s">
        <v>6348</v>
      </c>
      <c r="B2914" s="2" t="s">
        <v>1246</v>
      </c>
      <c r="C2914" s="2" t="s">
        <v>2</v>
      </c>
      <c r="D2914" s="2" t="s">
        <v>6349</v>
      </c>
      <c r="E2914" s="3" t="s">
        <v>7230</v>
      </c>
      <c r="F2914" s="3" t="s">
        <v>7231</v>
      </c>
      <c r="G2914" s="4"/>
      <c r="H2914" s="4"/>
    </row>
    <row r="2915" spans="1:8" ht="44">
      <c r="A2915" s="2" t="s">
        <v>6348</v>
      </c>
      <c r="B2915" s="2" t="s">
        <v>1248</v>
      </c>
      <c r="C2915" s="2" t="s">
        <v>49</v>
      </c>
      <c r="D2915" s="2" t="s">
        <v>6349</v>
      </c>
      <c r="E2915" s="3" t="s">
        <v>7232</v>
      </c>
      <c r="F2915" s="3" t="s">
        <v>7233</v>
      </c>
      <c r="G2915" s="4"/>
      <c r="H2915" s="4"/>
    </row>
    <row r="2916" spans="1:8" ht="31">
      <c r="A2916" s="2" t="s">
        <v>6348</v>
      </c>
      <c r="B2916" s="2" t="s">
        <v>1251</v>
      </c>
      <c r="C2916" s="2" t="s">
        <v>2</v>
      </c>
      <c r="D2916" s="2" t="s">
        <v>6349</v>
      </c>
      <c r="E2916" s="3" t="s">
        <v>7234</v>
      </c>
      <c r="F2916" s="3" t="s">
        <v>7235</v>
      </c>
      <c r="G2916" s="4"/>
      <c r="H2916" s="4"/>
    </row>
    <row r="2917" spans="1:8" ht="31">
      <c r="A2917" s="2" t="s">
        <v>6348</v>
      </c>
      <c r="B2917" s="2" t="s">
        <v>1254</v>
      </c>
      <c r="C2917" s="2" t="s">
        <v>2</v>
      </c>
      <c r="D2917" s="2" t="s">
        <v>6349</v>
      </c>
      <c r="E2917" s="3" t="s">
        <v>7236</v>
      </c>
      <c r="F2917" s="3" t="s">
        <v>7237</v>
      </c>
      <c r="G2917" s="2" t="s">
        <v>13729</v>
      </c>
      <c r="H2917" s="4"/>
    </row>
    <row r="2918" spans="1:8" ht="31">
      <c r="A2918" s="2" t="s">
        <v>6348</v>
      </c>
      <c r="B2918" s="2" t="s">
        <v>1257</v>
      </c>
      <c r="C2918" s="2" t="s">
        <v>49</v>
      </c>
      <c r="D2918" s="2" t="s">
        <v>6349</v>
      </c>
      <c r="E2918" s="3" t="s">
        <v>7238</v>
      </c>
      <c r="F2918" s="3" t="s">
        <v>7239</v>
      </c>
      <c r="G2918" s="4">
        <v>2</v>
      </c>
      <c r="H2918" s="4"/>
    </row>
    <row r="2919" spans="1:8" ht="31">
      <c r="A2919" s="2" t="s">
        <v>6348</v>
      </c>
      <c r="B2919" s="2" t="s">
        <v>1259</v>
      </c>
      <c r="C2919" s="2" t="s">
        <v>2</v>
      </c>
      <c r="D2919" s="2" t="s">
        <v>6349</v>
      </c>
      <c r="E2919" s="3" t="s">
        <v>7240</v>
      </c>
      <c r="F2919" s="3" t="s">
        <v>7241</v>
      </c>
      <c r="G2919" s="4">
        <v>2</v>
      </c>
      <c r="H2919" s="4"/>
    </row>
    <row r="2920" spans="1:8" ht="31">
      <c r="A2920" s="2" t="s">
        <v>6348</v>
      </c>
      <c r="B2920" s="2" t="s">
        <v>1261</v>
      </c>
      <c r="C2920" s="2" t="s">
        <v>49</v>
      </c>
      <c r="D2920" s="2" t="s">
        <v>6349</v>
      </c>
      <c r="E2920" s="3" t="s">
        <v>7242</v>
      </c>
      <c r="F2920" s="3" t="s">
        <v>7243</v>
      </c>
      <c r="G2920" s="4"/>
      <c r="H2920" s="4"/>
    </row>
    <row r="2921" spans="1:8" ht="31">
      <c r="A2921" s="2" t="s">
        <v>6348</v>
      </c>
      <c r="B2921" s="2" t="s">
        <v>1264</v>
      </c>
      <c r="C2921" s="2" t="s">
        <v>2</v>
      </c>
      <c r="D2921" s="2" t="s">
        <v>6349</v>
      </c>
      <c r="E2921" s="3" t="s">
        <v>7244</v>
      </c>
      <c r="F2921" s="3" t="s">
        <v>7245</v>
      </c>
      <c r="G2921" s="4"/>
      <c r="H2921" s="4"/>
    </row>
    <row r="2922" spans="1:8">
      <c r="A2922" s="2" t="s">
        <v>6348</v>
      </c>
      <c r="B2922" s="2" t="s">
        <v>1267</v>
      </c>
      <c r="C2922" s="2" t="s">
        <v>2</v>
      </c>
      <c r="D2922" s="2" t="s">
        <v>6349</v>
      </c>
      <c r="E2922" s="3" t="s">
        <v>7246</v>
      </c>
      <c r="F2922" s="3" t="s">
        <v>7247</v>
      </c>
      <c r="G2922" s="4">
        <v>1</v>
      </c>
      <c r="H2922" s="4"/>
    </row>
    <row r="2923" spans="1:8">
      <c r="A2923" s="2" t="s">
        <v>6348</v>
      </c>
      <c r="B2923" s="2" t="s">
        <v>1269</v>
      </c>
      <c r="C2923" s="2" t="s">
        <v>49</v>
      </c>
      <c r="D2923" s="2" t="s">
        <v>6349</v>
      </c>
      <c r="E2923" s="3" t="s">
        <v>7248</v>
      </c>
      <c r="F2923" s="3" t="s">
        <v>7249</v>
      </c>
      <c r="G2923" s="4"/>
      <c r="H2923" s="4"/>
    </row>
    <row r="2924" spans="1:8">
      <c r="A2924" s="2" t="s">
        <v>6348</v>
      </c>
      <c r="B2924" s="2" t="s">
        <v>1272</v>
      </c>
      <c r="C2924" s="2" t="s">
        <v>49</v>
      </c>
      <c r="D2924" s="2" t="s">
        <v>6349</v>
      </c>
      <c r="E2924" s="3" t="s">
        <v>7250</v>
      </c>
      <c r="F2924" s="3" t="s">
        <v>7251</v>
      </c>
      <c r="G2924" s="4"/>
      <c r="H2924" s="4"/>
    </row>
    <row r="2925" spans="1:8" ht="31">
      <c r="A2925" s="2" t="s">
        <v>6348</v>
      </c>
      <c r="B2925" s="2" t="s">
        <v>1275</v>
      </c>
      <c r="C2925" s="2" t="s">
        <v>49</v>
      </c>
      <c r="D2925" s="2" t="s">
        <v>6349</v>
      </c>
      <c r="E2925" s="3" t="s">
        <v>7252</v>
      </c>
      <c r="F2925" s="3" t="s">
        <v>7253</v>
      </c>
      <c r="G2925" s="4"/>
      <c r="H2925" s="4"/>
    </row>
    <row r="2926" spans="1:8" ht="31">
      <c r="A2926" s="2" t="s">
        <v>6348</v>
      </c>
      <c r="B2926" s="2" t="s">
        <v>1278</v>
      </c>
      <c r="C2926" s="2" t="s">
        <v>49</v>
      </c>
      <c r="D2926" s="2" t="s">
        <v>6349</v>
      </c>
      <c r="E2926" s="3" t="s">
        <v>7254</v>
      </c>
      <c r="F2926" s="3" t="s">
        <v>7255</v>
      </c>
      <c r="G2926" s="4"/>
      <c r="H2926" s="4"/>
    </row>
    <row r="2927" spans="1:8" ht="31">
      <c r="A2927" s="2" t="s">
        <v>6348</v>
      </c>
      <c r="B2927" s="2" t="s">
        <v>1280</v>
      </c>
      <c r="C2927" s="2" t="s">
        <v>2</v>
      </c>
      <c r="D2927" s="2" t="s">
        <v>6349</v>
      </c>
      <c r="E2927" s="3" t="s">
        <v>7256</v>
      </c>
      <c r="F2927" s="3" t="s">
        <v>7257</v>
      </c>
      <c r="G2927" s="4"/>
      <c r="H2927" s="4"/>
    </row>
    <row r="2928" spans="1:8" ht="31">
      <c r="A2928" s="2" t="s">
        <v>6348</v>
      </c>
      <c r="B2928" s="2" t="s">
        <v>1283</v>
      </c>
      <c r="C2928" s="2" t="s">
        <v>2</v>
      </c>
      <c r="D2928" s="2" t="s">
        <v>6349</v>
      </c>
      <c r="E2928" s="3" t="s">
        <v>7258</v>
      </c>
      <c r="F2928" s="3" t="s">
        <v>7259</v>
      </c>
      <c r="G2928" s="4">
        <v>1</v>
      </c>
      <c r="H2928" s="4"/>
    </row>
    <row r="2929" spans="1:8">
      <c r="A2929" s="2" t="s">
        <v>6348</v>
      </c>
      <c r="B2929" s="2" t="s">
        <v>1285</v>
      </c>
      <c r="C2929" s="2" t="s">
        <v>2</v>
      </c>
      <c r="D2929" s="2" t="s">
        <v>6349</v>
      </c>
      <c r="E2929" s="3" t="s">
        <v>7260</v>
      </c>
      <c r="F2929" s="3" t="s">
        <v>7261</v>
      </c>
      <c r="G2929" s="4">
        <v>1</v>
      </c>
      <c r="H2929" s="4"/>
    </row>
    <row r="2930" spans="1:8">
      <c r="A2930" s="2" t="s">
        <v>6348</v>
      </c>
      <c r="B2930" s="2" t="s">
        <v>1288</v>
      </c>
      <c r="C2930" s="2" t="s">
        <v>2</v>
      </c>
      <c r="D2930" s="2" t="s">
        <v>6349</v>
      </c>
      <c r="E2930" s="3" t="s">
        <v>7262</v>
      </c>
      <c r="F2930" s="3" t="s">
        <v>7263</v>
      </c>
      <c r="G2930" s="4">
        <v>2</v>
      </c>
      <c r="H2930" s="4"/>
    </row>
    <row r="2931" spans="1:8" ht="31">
      <c r="A2931" s="2" t="s">
        <v>6348</v>
      </c>
      <c r="B2931" s="2" t="s">
        <v>1291</v>
      </c>
      <c r="C2931" s="2" t="s">
        <v>2</v>
      </c>
      <c r="D2931" s="2" t="s">
        <v>6349</v>
      </c>
      <c r="E2931" s="3" t="s">
        <v>7264</v>
      </c>
      <c r="F2931" s="3" t="s">
        <v>7265</v>
      </c>
      <c r="G2931" s="4"/>
      <c r="H2931" s="4"/>
    </row>
    <row r="2932" spans="1:8">
      <c r="A2932" s="2" t="s">
        <v>6348</v>
      </c>
      <c r="B2932" s="2" t="s">
        <v>1294</v>
      </c>
      <c r="C2932" s="2" t="s">
        <v>2</v>
      </c>
      <c r="D2932" s="2" t="s">
        <v>6349</v>
      </c>
      <c r="E2932" s="3" t="s">
        <v>7266</v>
      </c>
      <c r="F2932" s="3" t="s">
        <v>7267</v>
      </c>
      <c r="G2932" s="4">
        <v>2</v>
      </c>
      <c r="H2932" s="4"/>
    </row>
    <row r="2933" spans="1:8" ht="31">
      <c r="A2933" s="2" t="s">
        <v>6348</v>
      </c>
      <c r="B2933" s="2" t="s">
        <v>1298</v>
      </c>
      <c r="C2933" s="2" t="s">
        <v>2</v>
      </c>
      <c r="D2933" s="2" t="s">
        <v>6349</v>
      </c>
      <c r="E2933" s="3" t="s">
        <v>7268</v>
      </c>
      <c r="F2933" s="3" t="s">
        <v>7269</v>
      </c>
      <c r="G2933" s="4">
        <v>2</v>
      </c>
      <c r="H2933" s="4"/>
    </row>
    <row r="2934" spans="1:8" ht="44">
      <c r="A2934" s="2" t="s">
        <v>6348</v>
      </c>
      <c r="B2934" s="2" t="s">
        <v>1301</v>
      </c>
      <c r="C2934" s="2" t="s">
        <v>2</v>
      </c>
      <c r="D2934" s="2" t="s">
        <v>6349</v>
      </c>
      <c r="E2934" s="3" t="s">
        <v>7270</v>
      </c>
      <c r="F2934" s="3" t="s">
        <v>7271</v>
      </c>
      <c r="G2934" s="4"/>
      <c r="H2934" s="4"/>
    </row>
    <row r="2935" spans="1:8">
      <c r="A2935" s="2" t="s">
        <v>6348</v>
      </c>
      <c r="B2935" s="2" t="s">
        <v>1304</v>
      </c>
      <c r="C2935" s="2" t="s">
        <v>2</v>
      </c>
      <c r="D2935" s="2" t="s">
        <v>6349</v>
      </c>
      <c r="E2935" s="3" t="s">
        <v>7272</v>
      </c>
      <c r="F2935" s="3" t="s">
        <v>7273</v>
      </c>
      <c r="G2935" s="4"/>
      <c r="H2935" s="4"/>
    </row>
    <row r="2936" spans="1:8" ht="31">
      <c r="A2936" s="2" t="s">
        <v>6348</v>
      </c>
      <c r="B2936" s="2" t="s">
        <v>1307</v>
      </c>
      <c r="C2936" s="2" t="s">
        <v>2</v>
      </c>
      <c r="D2936" s="2" t="s">
        <v>6349</v>
      </c>
      <c r="E2936" s="3" t="s">
        <v>7274</v>
      </c>
      <c r="F2936" s="3" t="s">
        <v>7275</v>
      </c>
      <c r="G2936" s="4"/>
      <c r="H2936" s="4"/>
    </row>
    <row r="2937" spans="1:8">
      <c r="A2937" s="2" t="s">
        <v>6348</v>
      </c>
      <c r="B2937" s="2" t="s">
        <v>1310</v>
      </c>
      <c r="C2937" s="2" t="s">
        <v>49</v>
      </c>
      <c r="D2937" s="2" t="s">
        <v>6349</v>
      </c>
      <c r="E2937" s="3" t="s">
        <v>7276</v>
      </c>
      <c r="F2937" s="3" t="s">
        <v>7277</v>
      </c>
      <c r="G2937" s="4"/>
      <c r="H2937" s="4"/>
    </row>
    <row r="2938" spans="1:8" ht="31">
      <c r="A2938" s="2" t="s">
        <v>6348</v>
      </c>
      <c r="B2938" s="2" t="s">
        <v>1312</v>
      </c>
      <c r="C2938" s="2" t="s">
        <v>2</v>
      </c>
      <c r="D2938" s="2" t="s">
        <v>6349</v>
      </c>
      <c r="E2938" s="3" t="s">
        <v>7278</v>
      </c>
      <c r="F2938" s="3" t="s">
        <v>7279</v>
      </c>
      <c r="G2938" s="4"/>
      <c r="H2938" s="4"/>
    </row>
    <row r="2939" spans="1:8">
      <c r="A2939" s="2" t="s">
        <v>6348</v>
      </c>
      <c r="B2939" s="2" t="s">
        <v>1316</v>
      </c>
      <c r="C2939" s="2" t="s">
        <v>49</v>
      </c>
      <c r="D2939" s="2" t="s">
        <v>6349</v>
      </c>
      <c r="E2939" s="3" t="s">
        <v>7280</v>
      </c>
      <c r="F2939" s="3" t="s">
        <v>7281</v>
      </c>
      <c r="G2939" s="4"/>
      <c r="H2939" s="4"/>
    </row>
    <row r="2940" spans="1:8">
      <c r="A2940" s="2" t="s">
        <v>6348</v>
      </c>
      <c r="B2940" s="2" t="s">
        <v>1320</v>
      </c>
      <c r="C2940" s="2" t="s">
        <v>2</v>
      </c>
      <c r="D2940" s="2" t="s">
        <v>6349</v>
      </c>
      <c r="E2940" s="3" t="s">
        <v>7282</v>
      </c>
      <c r="F2940" s="3" t="s">
        <v>7283</v>
      </c>
      <c r="G2940" s="4"/>
      <c r="H2940" s="4"/>
    </row>
    <row r="2941" spans="1:8" ht="31">
      <c r="A2941" s="2" t="s">
        <v>6348</v>
      </c>
      <c r="B2941" s="2" t="s">
        <v>1323</v>
      </c>
      <c r="C2941" s="2" t="s">
        <v>2</v>
      </c>
      <c r="D2941" s="2" t="s">
        <v>6349</v>
      </c>
      <c r="E2941" s="3" t="s">
        <v>7284</v>
      </c>
      <c r="F2941" s="3" t="s">
        <v>7285</v>
      </c>
      <c r="G2941" s="4"/>
      <c r="H2941" s="4"/>
    </row>
    <row r="2942" spans="1:8">
      <c r="A2942" s="2" t="s">
        <v>6348</v>
      </c>
      <c r="B2942" s="2" t="s">
        <v>1326</v>
      </c>
      <c r="C2942" s="2" t="s">
        <v>49</v>
      </c>
      <c r="D2942" s="2" t="s">
        <v>6349</v>
      </c>
      <c r="E2942" s="3" t="s">
        <v>7286</v>
      </c>
      <c r="F2942" s="3" t="s">
        <v>7287</v>
      </c>
      <c r="G2942" s="4"/>
      <c r="H2942" s="4"/>
    </row>
    <row r="2943" spans="1:8">
      <c r="A2943" s="2" t="s">
        <v>6348</v>
      </c>
      <c r="B2943" s="2" t="s">
        <v>1329</v>
      </c>
      <c r="C2943" s="2" t="s">
        <v>49</v>
      </c>
      <c r="D2943" s="2" t="s">
        <v>6349</v>
      </c>
      <c r="E2943" s="3" t="s">
        <v>7288</v>
      </c>
      <c r="F2943" s="3" t="s">
        <v>7289</v>
      </c>
      <c r="G2943" s="2" t="s">
        <v>13729</v>
      </c>
      <c r="H2943" s="4"/>
    </row>
    <row r="2944" spans="1:8" ht="31">
      <c r="A2944" s="2" t="s">
        <v>6348</v>
      </c>
      <c r="B2944" s="2" t="s">
        <v>1333</v>
      </c>
      <c r="C2944" s="2" t="s">
        <v>49</v>
      </c>
      <c r="D2944" s="2" t="s">
        <v>6349</v>
      </c>
      <c r="E2944" s="3" t="s">
        <v>7290</v>
      </c>
      <c r="F2944" s="3" t="s">
        <v>7291</v>
      </c>
      <c r="G2944" s="4"/>
      <c r="H2944" s="4"/>
    </row>
    <row r="2945" spans="1:8">
      <c r="A2945" s="2" t="s">
        <v>6348</v>
      </c>
      <c r="B2945" s="2" t="s">
        <v>1336</v>
      </c>
      <c r="C2945" s="2" t="s">
        <v>2</v>
      </c>
      <c r="D2945" s="2" t="s">
        <v>6349</v>
      </c>
      <c r="E2945" s="3" t="s">
        <v>7292</v>
      </c>
      <c r="F2945" s="3" t="s">
        <v>7293</v>
      </c>
      <c r="G2945" s="4"/>
      <c r="H2945" s="4"/>
    </row>
    <row r="2946" spans="1:8">
      <c r="A2946" s="2" t="s">
        <v>6348</v>
      </c>
      <c r="B2946" s="2" t="s">
        <v>1339</v>
      </c>
      <c r="C2946" s="2" t="s">
        <v>2</v>
      </c>
      <c r="D2946" s="2" t="s">
        <v>6349</v>
      </c>
      <c r="E2946" s="3" t="s">
        <v>7294</v>
      </c>
      <c r="F2946" s="3" t="s">
        <v>7295</v>
      </c>
      <c r="G2946" s="4"/>
      <c r="H2946" s="4"/>
    </row>
    <row r="2947" spans="1:8">
      <c r="A2947" s="2" t="s">
        <v>6348</v>
      </c>
      <c r="B2947" s="2" t="s">
        <v>1342</v>
      </c>
      <c r="C2947" s="2" t="s">
        <v>49</v>
      </c>
      <c r="D2947" s="2" t="s">
        <v>6349</v>
      </c>
      <c r="E2947" s="3" t="s">
        <v>7296</v>
      </c>
      <c r="F2947" s="3" t="s">
        <v>7297</v>
      </c>
      <c r="G2947" s="4"/>
      <c r="H2947" s="4"/>
    </row>
    <row r="2948" spans="1:8" ht="31">
      <c r="A2948" s="2" t="s">
        <v>6348</v>
      </c>
      <c r="B2948" s="2" t="s">
        <v>1345</v>
      </c>
      <c r="C2948" s="2" t="s">
        <v>49</v>
      </c>
      <c r="D2948" s="2" t="s">
        <v>6349</v>
      </c>
      <c r="E2948" s="3" t="s">
        <v>7298</v>
      </c>
      <c r="F2948" s="3" t="s">
        <v>7299</v>
      </c>
      <c r="G2948" s="4">
        <v>2</v>
      </c>
      <c r="H2948" s="4"/>
    </row>
    <row r="2949" spans="1:8" ht="44">
      <c r="A2949" s="2" t="s">
        <v>6348</v>
      </c>
      <c r="B2949" s="2" t="s">
        <v>1348</v>
      </c>
      <c r="C2949" s="2" t="s">
        <v>49</v>
      </c>
      <c r="D2949" s="2" t="s">
        <v>6349</v>
      </c>
      <c r="E2949" s="3" t="s">
        <v>7300</v>
      </c>
      <c r="F2949" s="3" t="s">
        <v>7301</v>
      </c>
      <c r="G2949" s="4">
        <v>2</v>
      </c>
      <c r="H2949" s="4"/>
    </row>
    <row r="2950" spans="1:8">
      <c r="A2950" s="2" t="s">
        <v>6348</v>
      </c>
      <c r="B2950" s="2" t="s">
        <v>1351</v>
      </c>
      <c r="C2950" s="2" t="s">
        <v>2</v>
      </c>
      <c r="D2950" s="2" t="s">
        <v>6349</v>
      </c>
      <c r="E2950" s="3" t="s">
        <v>7302</v>
      </c>
      <c r="F2950" s="3" t="s">
        <v>7303</v>
      </c>
      <c r="G2950" s="4"/>
      <c r="H2950" s="4"/>
    </row>
    <row r="2951" spans="1:8" ht="31">
      <c r="A2951" s="2" t="s">
        <v>6348</v>
      </c>
      <c r="B2951" s="2" t="s">
        <v>1354</v>
      </c>
      <c r="C2951" s="2" t="s">
        <v>49</v>
      </c>
      <c r="D2951" s="2" t="s">
        <v>6349</v>
      </c>
      <c r="E2951" s="3" t="s">
        <v>7304</v>
      </c>
      <c r="F2951" s="3" t="s">
        <v>7305</v>
      </c>
      <c r="G2951" s="4"/>
      <c r="H2951" s="4"/>
    </row>
    <row r="2952" spans="1:8" ht="31">
      <c r="A2952" s="2" t="s">
        <v>6348</v>
      </c>
      <c r="B2952" s="2" t="s">
        <v>1357</v>
      </c>
      <c r="C2952" s="2" t="s">
        <v>2</v>
      </c>
      <c r="D2952" s="2" t="s">
        <v>6349</v>
      </c>
      <c r="E2952" s="3" t="s">
        <v>7306</v>
      </c>
      <c r="F2952" s="3" t="s">
        <v>7307</v>
      </c>
      <c r="G2952" s="4"/>
      <c r="H2952" s="4"/>
    </row>
    <row r="2953" spans="1:8">
      <c r="A2953" s="2" t="s">
        <v>6348</v>
      </c>
      <c r="B2953" s="2" t="s">
        <v>1360</v>
      </c>
      <c r="C2953" s="2" t="s">
        <v>2</v>
      </c>
      <c r="D2953" s="2" t="s">
        <v>6349</v>
      </c>
      <c r="E2953" s="3" t="s">
        <v>7308</v>
      </c>
      <c r="F2953" s="3" t="s">
        <v>7309</v>
      </c>
      <c r="G2953" s="4"/>
      <c r="H2953" s="4"/>
    </row>
    <row r="2954" spans="1:8" ht="31">
      <c r="A2954" s="2" t="s">
        <v>6348</v>
      </c>
      <c r="B2954" s="2" t="s">
        <v>1363</v>
      </c>
      <c r="C2954" s="2" t="s">
        <v>49</v>
      </c>
      <c r="D2954" s="2" t="s">
        <v>6349</v>
      </c>
      <c r="E2954" s="3" t="s">
        <v>7310</v>
      </c>
      <c r="F2954" s="3" t="s">
        <v>7311</v>
      </c>
      <c r="G2954" s="2" t="s">
        <v>13729</v>
      </c>
      <c r="H2954" s="4"/>
    </row>
    <row r="2955" spans="1:8" ht="31">
      <c r="A2955" s="2" t="s">
        <v>6348</v>
      </c>
      <c r="B2955" s="2" t="s">
        <v>1366</v>
      </c>
      <c r="C2955" s="2" t="s">
        <v>2</v>
      </c>
      <c r="D2955" s="2" t="s">
        <v>6349</v>
      </c>
      <c r="E2955" s="3" t="s">
        <v>7312</v>
      </c>
      <c r="F2955" s="3" t="s">
        <v>7313</v>
      </c>
      <c r="G2955" s="4">
        <v>2</v>
      </c>
      <c r="H2955" s="4"/>
    </row>
    <row r="2956" spans="1:8" ht="31">
      <c r="A2956" s="2" t="s">
        <v>6348</v>
      </c>
      <c r="B2956" s="2" t="s">
        <v>1369</v>
      </c>
      <c r="C2956" s="2" t="s">
        <v>2</v>
      </c>
      <c r="D2956" s="2" t="s">
        <v>6349</v>
      </c>
      <c r="E2956" s="3" t="s">
        <v>7314</v>
      </c>
      <c r="F2956" s="3" t="s">
        <v>7315</v>
      </c>
      <c r="G2956" s="4">
        <v>1</v>
      </c>
      <c r="H2956" s="4"/>
    </row>
    <row r="2957" spans="1:8" ht="31">
      <c r="A2957" s="2" t="s">
        <v>6348</v>
      </c>
      <c r="B2957" s="2" t="s">
        <v>1372</v>
      </c>
      <c r="C2957" s="2" t="s">
        <v>49</v>
      </c>
      <c r="D2957" s="2" t="s">
        <v>6349</v>
      </c>
      <c r="E2957" s="3" t="s">
        <v>7316</v>
      </c>
      <c r="F2957" s="3" t="s">
        <v>7317</v>
      </c>
      <c r="G2957" s="4">
        <v>2</v>
      </c>
      <c r="H2957" s="4"/>
    </row>
    <row r="2958" spans="1:8" ht="44">
      <c r="A2958" s="2" t="s">
        <v>6348</v>
      </c>
      <c r="B2958" s="2" t="s">
        <v>1374</v>
      </c>
      <c r="C2958" s="2" t="s">
        <v>49</v>
      </c>
      <c r="D2958" s="2" t="s">
        <v>6349</v>
      </c>
      <c r="E2958" s="3" t="s">
        <v>7318</v>
      </c>
      <c r="F2958" s="3" t="s">
        <v>7319</v>
      </c>
      <c r="G2958" s="4"/>
      <c r="H2958" s="4"/>
    </row>
    <row r="2959" spans="1:8">
      <c r="A2959" s="2" t="s">
        <v>6348</v>
      </c>
      <c r="B2959" s="2" t="s">
        <v>1377</v>
      </c>
      <c r="C2959" s="2" t="s">
        <v>2</v>
      </c>
      <c r="D2959" s="2" t="s">
        <v>6349</v>
      </c>
      <c r="E2959" s="3" t="s">
        <v>7320</v>
      </c>
      <c r="F2959" s="3" t="s">
        <v>7321</v>
      </c>
      <c r="G2959" s="4"/>
      <c r="H2959" s="4"/>
    </row>
    <row r="2960" spans="1:8">
      <c r="A2960" s="2" t="s">
        <v>6348</v>
      </c>
      <c r="B2960" s="2" t="s">
        <v>1380</v>
      </c>
      <c r="C2960" s="2" t="s">
        <v>49</v>
      </c>
      <c r="D2960" s="2" t="s">
        <v>6349</v>
      </c>
      <c r="E2960" s="3" t="s">
        <v>7322</v>
      </c>
      <c r="F2960" s="3" t="s">
        <v>7323</v>
      </c>
      <c r="G2960" s="4"/>
      <c r="H2960" s="4"/>
    </row>
    <row r="2961" spans="1:8" ht="31">
      <c r="A2961" s="2" t="s">
        <v>6348</v>
      </c>
      <c r="B2961" s="2" t="s">
        <v>1382</v>
      </c>
      <c r="C2961" s="2" t="s">
        <v>2</v>
      </c>
      <c r="D2961" s="2" t="s">
        <v>6349</v>
      </c>
      <c r="E2961" s="3" t="s">
        <v>7324</v>
      </c>
      <c r="F2961" s="3" t="s">
        <v>7325</v>
      </c>
      <c r="G2961" s="4"/>
      <c r="H2961" s="4"/>
    </row>
    <row r="2962" spans="1:8">
      <c r="A2962" s="2" t="s">
        <v>6348</v>
      </c>
      <c r="B2962" s="2" t="s">
        <v>1384</v>
      </c>
      <c r="C2962" s="2" t="s">
        <v>2</v>
      </c>
      <c r="D2962" s="2" t="s">
        <v>6349</v>
      </c>
      <c r="E2962" s="3" t="s">
        <v>7326</v>
      </c>
      <c r="F2962" s="3" t="s">
        <v>7327</v>
      </c>
      <c r="G2962" s="4"/>
      <c r="H2962" s="4"/>
    </row>
    <row r="2963" spans="1:8" ht="31">
      <c r="A2963" s="2" t="s">
        <v>6348</v>
      </c>
      <c r="B2963" s="2" t="s">
        <v>1387</v>
      </c>
      <c r="C2963" s="2" t="s">
        <v>2</v>
      </c>
      <c r="D2963" s="2" t="s">
        <v>6349</v>
      </c>
      <c r="E2963" s="3" t="s">
        <v>7328</v>
      </c>
      <c r="F2963" s="3" t="s">
        <v>7329</v>
      </c>
      <c r="G2963" s="4"/>
      <c r="H2963" s="4"/>
    </row>
    <row r="2964" spans="1:8">
      <c r="A2964" s="2" t="s">
        <v>6348</v>
      </c>
      <c r="B2964" s="2" t="s">
        <v>1390</v>
      </c>
      <c r="C2964" s="2" t="s">
        <v>49</v>
      </c>
      <c r="D2964" s="2" t="s">
        <v>6349</v>
      </c>
      <c r="E2964" s="3" t="s">
        <v>7330</v>
      </c>
      <c r="F2964" s="3" t="s">
        <v>7331</v>
      </c>
      <c r="G2964" s="4">
        <v>2</v>
      </c>
      <c r="H2964" s="4"/>
    </row>
    <row r="2965" spans="1:8">
      <c r="A2965" s="2" t="s">
        <v>6348</v>
      </c>
      <c r="B2965" s="2" t="s">
        <v>1393</v>
      </c>
      <c r="C2965" s="2" t="s">
        <v>2</v>
      </c>
      <c r="D2965" s="2" t="s">
        <v>6349</v>
      </c>
      <c r="E2965" s="3" t="s">
        <v>7332</v>
      </c>
      <c r="F2965" s="3" t="s">
        <v>7333</v>
      </c>
      <c r="G2965" s="4"/>
      <c r="H2965" s="4"/>
    </row>
    <row r="2966" spans="1:8" ht="31">
      <c r="A2966" s="2" t="s">
        <v>6348</v>
      </c>
      <c r="B2966" s="2" t="s">
        <v>1395</v>
      </c>
      <c r="C2966" s="2" t="s">
        <v>2</v>
      </c>
      <c r="D2966" s="2" t="s">
        <v>6349</v>
      </c>
      <c r="E2966" s="3" t="s">
        <v>7334</v>
      </c>
      <c r="F2966" s="3" t="s">
        <v>7335</v>
      </c>
      <c r="G2966" s="4"/>
      <c r="H2966" s="4"/>
    </row>
    <row r="2967" spans="1:8">
      <c r="A2967" s="2" t="s">
        <v>6348</v>
      </c>
      <c r="B2967" s="2" t="s">
        <v>1397</v>
      </c>
      <c r="C2967" s="2" t="s">
        <v>2</v>
      </c>
      <c r="D2967" s="2" t="s">
        <v>6349</v>
      </c>
      <c r="E2967" s="3" t="s">
        <v>7336</v>
      </c>
      <c r="F2967" s="3" t="s">
        <v>7337</v>
      </c>
      <c r="G2967" s="4"/>
      <c r="H2967" s="4"/>
    </row>
    <row r="2968" spans="1:8">
      <c r="A2968" s="2" t="s">
        <v>6348</v>
      </c>
      <c r="B2968" s="2" t="s">
        <v>1400</v>
      </c>
      <c r="C2968" s="2" t="s">
        <v>2</v>
      </c>
      <c r="D2968" s="2" t="s">
        <v>6349</v>
      </c>
      <c r="E2968" s="3" t="s">
        <v>7338</v>
      </c>
      <c r="F2968" s="3" t="s">
        <v>7339</v>
      </c>
      <c r="G2968" s="4"/>
      <c r="H2968" s="4"/>
    </row>
    <row r="2969" spans="1:8" ht="31">
      <c r="A2969" s="2" t="s">
        <v>6348</v>
      </c>
      <c r="B2969" s="2" t="s">
        <v>1403</v>
      </c>
      <c r="C2969" s="2" t="s">
        <v>49</v>
      </c>
      <c r="D2969" s="2" t="s">
        <v>6349</v>
      </c>
      <c r="E2969" s="3" t="s">
        <v>7340</v>
      </c>
      <c r="F2969" s="3" t="s">
        <v>7341</v>
      </c>
      <c r="G2969" s="4">
        <v>2</v>
      </c>
      <c r="H2969" s="4"/>
    </row>
    <row r="2970" spans="1:8" ht="31">
      <c r="A2970" s="2" t="s">
        <v>6348</v>
      </c>
      <c r="B2970" s="2" t="s">
        <v>1405</v>
      </c>
      <c r="C2970" s="2" t="s">
        <v>49</v>
      </c>
      <c r="D2970" s="2" t="s">
        <v>6349</v>
      </c>
      <c r="E2970" s="3" t="s">
        <v>7342</v>
      </c>
      <c r="F2970" s="3" t="s">
        <v>7343</v>
      </c>
      <c r="G2970" s="4">
        <v>2</v>
      </c>
      <c r="H2970" s="4"/>
    </row>
    <row r="2971" spans="1:8" ht="31">
      <c r="A2971" s="2" t="s">
        <v>6348</v>
      </c>
      <c r="B2971" s="2" t="s">
        <v>1408</v>
      </c>
      <c r="C2971" s="2" t="s">
        <v>49</v>
      </c>
      <c r="D2971" s="2" t="s">
        <v>6349</v>
      </c>
      <c r="E2971" s="3" t="s">
        <v>7344</v>
      </c>
      <c r="F2971" s="3" t="s">
        <v>7345</v>
      </c>
      <c r="G2971" s="4"/>
      <c r="H2971" s="4"/>
    </row>
    <row r="2972" spans="1:8" ht="31">
      <c r="A2972" s="2" t="s">
        <v>6348</v>
      </c>
      <c r="B2972" s="2" t="s">
        <v>1411</v>
      </c>
      <c r="C2972" s="2" t="s">
        <v>2</v>
      </c>
      <c r="D2972" s="2" t="s">
        <v>6349</v>
      </c>
      <c r="E2972" s="3" t="s">
        <v>7346</v>
      </c>
      <c r="F2972" s="3" t="s">
        <v>7347</v>
      </c>
      <c r="G2972" s="4"/>
      <c r="H2972" s="4"/>
    </row>
    <row r="2973" spans="1:8" ht="31">
      <c r="A2973" s="2" t="s">
        <v>6348</v>
      </c>
      <c r="B2973" s="2" t="s">
        <v>1413</v>
      </c>
      <c r="C2973" s="2" t="s">
        <v>49</v>
      </c>
      <c r="D2973" s="2" t="s">
        <v>6349</v>
      </c>
      <c r="E2973" s="3" t="s">
        <v>7348</v>
      </c>
      <c r="F2973" s="3" t="s">
        <v>7349</v>
      </c>
      <c r="G2973" s="4">
        <v>1</v>
      </c>
      <c r="H2973" s="4"/>
    </row>
    <row r="2974" spans="1:8" ht="31">
      <c r="A2974" s="2" t="s">
        <v>7350</v>
      </c>
      <c r="B2974" s="2" t="s">
        <v>6</v>
      </c>
      <c r="C2974" s="2" t="s">
        <v>7351</v>
      </c>
      <c r="D2974" s="2" t="s">
        <v>6349</v>
      </c>
      <c r="E2974" s="3" t="s">
        <v>7352</v>
      </c>
      <c r="F2974" s="3" t="s">
        <v>7353</v>
      </c>
      <c r="G2974" s="4"/>
      <c r="H2974" s="4"/>
    </row>
    <row r="2975" spans="1:8">
      <c r="A2975" s="2" t="s">
        <v>7350</v>
      </c>
      <c r="B2975" s="2" t="s">
        <v>9</v>
      </c>
      <c r="C2975" s="2" t="s">
        <v>7354</v>
      </c>
      <c r="D2975" s="2" t="s">
        <v>6349</v>
      </c>
      <c r="E2975" s="3" t="s">
        <v>7355</v>
      </c>
      <c r="F2975" s="3" t="s">
        <v>7356</v>
      </c>
      <c r="G2975" s="4"/>
      <c r="H2975" s="4"/>
    </row>
    <row r="2976" spans="1:8">
      <c r="A2976" s="2" t="s">
        <v>7350</v>
      </c>
      <c r="B2976" s="2" t="s">
        <v>12</v>
      </c>
      <c r="C2976" s="2" t="s">
        <v>7354</v>
      </c>
      <c r="D2976" s="2" t="s">
        <v>6349</v>
      </c>
      <c r="E2976" s="3" t="s">
        <v>7357</v>
      </c>
      <c r="F2976" s="3" t="s">
        <v>7358</v>
      </c>
      <c r="G2976" s="4"/>
      <c r="H2976" s="4"/>
    </row>
    <row r="2977" spans="1:8" ht="31">
      <c r="A2977" s="2" t="s">
        <v>7350</v>
      </c>
      <c r="B2977" s="2" t="s">
        <v>15</v>
      </c>
      <c r="C2977" s="2" t="s">
        <v>7359</v>
      </c>
      <c r="D2977" s="2" t="s">
        <v>6349</v>
      </c>
      <c r="E2977" s="3" t="s">
        <v>7360</v>
      </c>
      <c r="F2977" s="3" t="s">
        <v>7361</v>
      </c>
      <c r="G2977" s="4">
        <v>1</v>
      </c>
      <c r="H2977" s="4"/>
    </row>
    <row r="2978" spans="1:8" ht="44">
      <c r="A2978" s="2" t="s">
        <v>7350</v>
      </c>
      <c r="B2978" s="2" t="s">
        <v>18</v>
      </c>
      <c r="C2978" s="2" t="s">
        <v>7362</v>
      </c>
      <c r="D2978" s="2" t="s">
        <v>6349</v>
      </c>
      <c r="E2978" s="3" t="s">
        <v>7363</v>
      </c>
      <c r="F2978" s="3" t="s">
        <v>7364</v>
      </c>
      <c r="G2978" s="4">
        <v>1</v>
      </c>
      <c r="H2978" s="4"/>
    </row>
    <row r="2979" spans="1:8" ht="44">
      <c r="A2979" s="2" t="s">
        <v>7350</v>
      </c>
      <c r="B2979" s="2" t="s">
        <v>21</v>
      </c>
      <c r="C2979" s="2" t="s">
        <v>7362</v>
      </c>
      <c r="D2979" s="2" t="s">
        <v>6349</v>
      </c>
      <c r="E2979" s="3" t="s">
        <v>7365</v>
      </c>
      <c r="F2979" s="3" t="s">
        <v>7366</v>
      </c>
      <c r="G2979" s="4">
        <v>1</v>
      </c>
      <c r="H2979" s="4"/>
    </row>
    <row r="2980" spans="1:8">
      <c r="A2980" s="2" t="s">
        <v>7350</v>
      </c>
      <c r="B2980" s="2" t="s">
        <v>24</v>
      </c>
      <c r="C2980" s="2" t="s">
        <v>7362</v>
      </c>
      <c r="D2980" s="2" t="s">
        <v>6349</v>
      </c>
      <c r="E2980" s="3" t="s">
        <v>7367</v>
      </c>
      <c r="F2980" s="3" t="s">
        <v>7368</v>
      </c>
      <c r="G2980" s="4"/>
      <c r="H2980" s="4"/>
    </row>
    <row r="2981" spans="1:8">
      <c r="A2981" s="2" t="s">
        <v>7350</v>
      </c>
      <c r="B2981" s="2" t="s">
        <v>27</v>
      </c>
      <c r="C2981" s="2" t="s">
        <v>7351</v>
      </c>
      <c r="D2981" s="2" t="s">
        <v>6349</v>
      </c>
      <c r="E2981" s="3" t="s">
        <v>7369</v>
      </c>
      <c r="F2981" s="3" t="s">
        <v>7370</v>
      </c>
      <c r="G2981" s="4"/>
      <c r="H2981" s="4"/>
    </row>
    <row r="2982" spans="1:8" ht="31">
      <c r="A2982" s="2" t="s">
        <v>7350</v>
      </c>
      <c r="B2982" s="2" t="s">
        <v>30</v>
      </c>
      <c r="C2982" s="2" t="s">
        <v>7351</v>
      </c>
      <c r="D2982" s="2" t="s">
        <v>6349</v>
      </c>
      <c r="E2982" s="3" t="s">
        <v>7371</v>
      </c>
      <c r="F2982" s="3" t="s">
        <v>7372</v>
      </c>
      <c r="G2982" s="4"/>
      <c r="H2982" s="4"/>
    </row>
    <row r="2983" spans="1:8">
      <c r="A2983" s="2" t="s">
        <v>7350</v>
      </c>
      <c r="B2983" s="2" t="s">
        <v>33</v>
      </c>
      <c r="C2983" s="2" t="s">
        <v>7359</v>
      </c>
      <c r="D2983" s="2" t="s">
        <v>6349</v>
      </c>
      <c r="E2983" s="3" t="s">
        <v>7373</v>
      </c>
      <c r="F2983" s="3" t="s">
        <v>7374</v>
      </c>
      <c r="G2983" s="4"/>
      <c r="H2983" s="4"/>
    </row>
    <row r="2984" spans="1:8">
      <c r="A2984" s="2" t="s">
        <v>7350</v>
      </c>
      <c r="B2984" s="2" t="s">
        <v>36</v>
      </c>
      <c r="C2984" s="2" t="s">
        <v>7351</v>
      </c>
      <c r="D2984" s="2" t="s">
        <v>6349</v>
      </c>
      <c r="E2984" s="3" t="s">
        <v>7375</v>
      </c>
      <c r="F2984" s="3" t="s">
        <v>7376</v>
      </c>
      <c r="G2984" s="4">
        <v>1</v>
      </c>
      <c r="H2984" s="4"/>
    </row>
    <row r="2985" spans="1:8">
      <c r="A2985" s="2" t="s">
        <v>7350</v>
      </c>
      <c r="B2985" s="2" t="s">
        <v>39</v>
      </c>
      <c r="C2985" s="2" t="s">
        <v>7362</v>
      </c>
      <c r="D2985" s="2" t="s">
        <v>6349</v>
      </c>
      <c r="E2985" s="3" t="s">
        <v>7377</v>
      </c>
      <c r="F2985" s="3" t="s">
        <v>7378</v>
      </c>
      <c r="G2985" s="4"/>
      <c r="H2985" s="4"/>
    </row>
    <row r="2986" spans="1:8">
      <c r="A2986" s="2" t="s">
        <v>7350</v>
      </c>
      <c r="B2986" s="2" t="s">
        <v>42</v>
      </c>
      <c r="C2986" s="2" t="s">
        <v>7354</v>
      </c>
      <c r="D2986" s="2" t="s">
        <v>6349</v>
      </c>
      <c r="E2986" s="3" t="s">
        <v>7379</v>
      </c>
      <c r="F2986" s="3" t="s">
        <v>7380</v>
      </c>
      <c r="G2986" s="4"/>
      <c r="H2986" s="4"/>
    </row>
    <row r="2987" spans="1:8">
      <c r="A2987" s="2" t="s">
        <v>7350</v>
      </c>
      <c r="B2987" s="2" t="s">
        <v>45</v>
      </c>
      <c r="C2987" s="2" t="s">
        <v>7351</v>
      </c>
      <c r="D2987" s="2" t="s">
        <v>6349</v>
      </c>
      <c r="E2987" s="3" t="s">
        <v>7381</v>
      </c>
      <c r="F2987" s="3" t="s">
        <v>7382</v>
      </c>
      <c r="G2987" s="4"/>
      <c r="H2987" s="4"/>
    </row>
    <row r="2988" spans="1:8">
      <c r="A2988" s="2" t="s">
        <v>7350</v>
      </c>
      <c r="B2988" s="2" t="s">
        <v>48</v>
      </c>
      <c r="C2988" s="2" t="s">
        <v>7359</v>
      </c>
      <c r="D2988" s="2" t="s">
        <v>6349</v>
      </c>
      <c r="E2988" s="3" t="s">
        <v>7383</v>
      </c>
      <c r="F2988" s="3" t="s">
        <v>7384</v>
      </c>
      <c r="G2988" s="4"/>
      <c r="H2988" s="4"/>
    </row>
    <row r="2989" spans="1:8" ht="31">
      <c r="A2989" s="2" t="s">
        <v>7350</v>
      </c>
      <c r="B2989" s="2" t="s">
        <v>52</v>
      </c>
      <c r="C2989" s="2" t="s">
        <v>7385</v>
      </c>
      <c r="D2989" s="2" t="s">
        <v>6349</v>
      </c>
      <c r="E2989" s="3" t="s">
        <v>7386</v>
      </c>
      <c r="F2989" s="3" t="s">
        <v>7387</v>
      </c>
      <c r="G2989" s="4"/>
      <c r="H2989" s="4"/>
    </row>
    <row r="2990" spans="1:8">
      <c r="A2990" s="2" t="s">
        <v>7350</v>
      </c>
      <c r="B2990" s="2" t="s">
        <v>55</v>
      </c>
      <c r="C2990" s="2" t="s">
        <v>7359</v>
      </c>
      <c r="D2990" s="2" t="s">
        <v>6349</v>
      </c>
      <c r="E2990" s="3" t="s">
        <v>7388</v>
      </c>
      <c r="F2990" s="3" t="s">
        <v>7389</v>
      </c>
      <c r="G2990" s="4">
        <v>1</v>
      </c>
      <c r="H2990" s="4"/>
    </row>
    <row r="2991" spans="1:8">
      <c r="A2991" s="2" t="s">
        <v>7350</v>
      </c>
      <c r="B2991" s="2" t="s">
        <v>58</v>
      </c>
      <c r="C2991" s="2" t="s">
        <v>7385</v>
      </c>
      <c r="D2991" s="2" t="s">
        <v>6349</v>
      </c>
      <c r="E2991" s="3" t="s">
        <v>7390</v>
      </c>
      <c r="F2991" s="3" t="s">
        <v>7391</v>
      </c>
      <c r="G2991" s="4"/>
      <c r="H2991" s="4"/>
    </row>
    <row r="2992" spans="1:8" ht="31">
      <c r="A2992" s="2" t="s">
        <v>7350</v>
      </c>
      <c r="B2992" s="2" t="s">
        <v>61</v>
      </c>
      <c r="C2992" s="2" t="s">
        <v>7359</v>
      </c>
      <c r="D2992" s="2" t="s">
        <v>6349</v>
      </c>
      <c r="E2992" s="3" t="s">
        <v>7392</v>
      </c>
      <c r="F2992" s="3" t="s">
        <v>7393</v>
      </c>
      <c r="G2992" s="4"/>
      <c r="H2992" s="4"/>
    </row>
    <row r="2993" spans="1:8" ht="31">
      <c r="A2993" s="2" t="s">
        <v>7350</v>
      </c>
      <c r="B2993" s="2" t="s">
        <v>64</v>
      </c>
      <c r="C2993" s="2" t="s">
        <v>7385</v>
      </c>
      <c r="D2993" s="2" t="s">
        <v>6349</v>
      </c>
      <c r="E2993" s="3" t="s">
        <v>7394</v>
      </c>
      <c r="F2993" s="3" t="s">
        <v>7395</v>
      </c>
      <c r="G2993" s="4"/>
      <c r="H2993" s="4"/>
    </row>
    <row r="2994" spans="1:8">
      <c r="A2994" s="2" t="s">
        <v>7350</v>
      </c>
      <c r="B2994" s="2" t="s">
        <v>67</v>
      </c>
      <c r="C2994" s="2" t="s">
        <v>7359</v>
      </c>
      <c r="D2994" s="2" t="s">
        <v>6349</v>
      </c>
      <c r="E2994" s="3" t="s">
        <v>7396</v>
      </c>
      <c r="F2994" s="3" t="s">
        <v>7397</v>
      </c>
      <c r="G2994" s="4">
        <v>1</v>
      </c>
      <c r="H2994" s="4"/>
    </row>
    <row r="2995" spans="1:8">
      <c r="A2995" s="2" t="s">
        <v>7350</v>
      </c>
      <c r="B2995" s="2" t="s">
        <v>70</v>
      </c>
      <c r="C2995" s="2" t="s">
        <v>7359</v>
      </c>
      <c r="D2995" s="2" t="s">
        <v>6349</v>
      </c>
      <c r="E2995" s="3" t="s">
        <v>7398</v>
      </c>
      <c r="F2995" s="3" t="s">
        <v>7399</v>
      </c>
      <c r="G2995" s="4"/>
      <c r="H2995" s="4"/>
    </row>
    <row r="2996" spans="1:8" ht="31">
      <c r="A2996" s="2" t="s">
        <v>7350</v>
      </c>
      <c r="B2996" s="2" t="s">
        <v>73</v>
      </c>
      <c r="C2996" s="2" t="s">
        <v>7351</v>
      </c>
      <c r="D2996" s="2" t="s">
        <v>6349</v>
      </c>
      <c r="E2996" s="3" t="s">
        <v>7400</v>
      </c>
      <c r="F2996" s="3" t="s">
        <v>7401</v>
      </c>
      <c r="G2996" s="4">
        <v>1</v>
      </c>
      <c r="H2996" s="4"/>
    </row>
    <row r="2997" spans="1:8">
      <c r="A2997" s="2" t="s">
        <v>7350</v>
      </c>
      <c r="B2997" s="2" t="s">
        <v>76</v>
      </c>
      <c r="C2997" s="2" t="s">
        <v>7362</v>
      </c>
      <c r="D2997" s="2" t="s">
        <v>6349</v>
      </c>
      <c r="E2997" s="3" t="s">
        <v>7402</v>
      </c>
      <c r="F2997" s="3" t="s">
        <v>7403</v>
      </c>
      <c r="G2997" s="4"/>
      <c r="H2997" s="4"/>
    </row>
    <row r="2998" spans="1:8">
      <c r="A2998" s="2" t="s">
        <v>7350</v>
      </c>
      <c r="B2998" s="2" t="s">
        <v>79</v>
      </c>
      <c r="C2998" s="2" t="s">
        <v>7351</v>
      </c>
      <c r="D2998" s="2" t="s">
        <v>6349</v>
      </c>
      <c r="E2998" s="3" t="s">
        <v>7404</v>
      </c>
      <c r="F2998" s="3" t="s">
        <v>7405</v>
      </c>
      <c r="G2998" s="4"/>
      <c r="H2998" s="4"/>
    </row>
    <row r="2999" spans="1:8" ht="31">
      <c r="A2999" s="2" t="s">
        <v>7350</v>
      </c>
      <c r="B2999" s="2" t="s">
        <v>82</v>
      </c>
      <c r="C2999" s="2" t="s">
        <v>7359</v>
      </c>
      <c r="D2999" s="2" t="s">
        <v>6349</v>
      </c>
      <c r="E2999" s="3" t="s">
        <v>7406</v>
      </c>
      <c r="F2999" s="3" t="s">
        <v>7407</v>
      </c>
      <c r="G2999" s="4">
        <v>1</v>
      </c>
      <c r="H2999" s="4"/>
    </row>
    <row r="3000" spans="1:8">
      <c r="A3000" s="2" t="s">
        <v>7350</v>
      </c>
      <c r="B3000" s="2" t="s">
        <v>85</v>
      </c>
      <c r="C3000" s="2" t="s">
        <v>7359</v>
      </c>
      <c r="D3000" s="2" t="s">
        <v>6349</v>
      </c>
      <c r="E3000" s="3" t="s">
        <v>7408</v>
      </c>
      <c r="F3000" s="3" t="s">
        <v>7409</v>
      </c>
      <c r="G3000" s="4"/>
      <c r="H3000" s="4"/>
    </row>
    <row r="3001" spans="1:8" ht="31">
      <c r="A3001" s="2" t="s">
        <v>7350</v>
      </c>
      <c r="B3001" s="2" t="s">
        <v>88</v>
      </c>
      <c r="C3001" s="2" t="s">
        <v>7385</v>
      </c>
      <c r="D3001" s="2" t="s">
        <v>6349</v>
      </c>
      <c r="E3001" s="3" t="s">
        <v>7410</v>
      </c>
      <c r="F3001" s="3" t="s">
        <v>7411</v>
      </c>
      <c r="G3001" s="4"/>
      <c r="H3001" s="4"/>
    </row>
    <row r="3002" spans="1:8">
      <c r="A3002" s="2" t="s">
        <v>7350</v>
      </c>
      <c r="B3002" s="2" t="s">
        <v>91</v>
      </c>
      <c r="C3002" s="2" t="s">
        <v>7351</v>
      </c>
      <c r="D3002" s="2" t="s">
        <v>6349</v>
      </c>
      <c r="E3002" s="3" t="s">
        <v>7412</v>
      </c>
      <c r="F3002" s="3" t="s">
        <v>7413</v>
      </c>
      <c r="G3002" s="4"/>
      <c r="H3002" s="4"/>
    </row>
    <row r="3003" spans="1:8">
      <c r="A3003" s="2" t="s">
        <v>7350</v>
      </c>
      <c r="B3003" s="2" t="s">
        <v>94</v>
      </c>
      <c r="C3003" s="2" t="s">
        <v>7362</v>
      </c>
      <c r="D3003" s="2" t="s">
        <v>6349</v>
      </c>
      <c r="E3003" s="3" t="s">
        <v>7414</v>
      </c>
      <c r="F3003" s="3" t="s">
        <v>7415</v>
      </c>
      <c r="G3003" s="4"/>
      <c r="H3003" s="4"/>
    </row>
    <row r="3004" spans="1:8" ht="31">
      <c r="A3004" s="2" t="s">
        <v>7350</v>
      </c>
      <c r="B3004" s="2" t="s">
        <v>97</v>
      </c>
      <c r="C3004" s="2" t="s">
        <v>7359</v>
      </c>
      <c r="D3004" s="2" t="s">
        <v>6349</v>
      </c>
      <c r="E3004" s="3" t="s">
        <v>7416</v>
      </c>
      <c r="F3004" s="3" t="s">
        <v>7417</v>
      </c>
      <c r="G3004" s="4"/>
      <c r="H3004" s="4"/>
    </row>
    <row r="3005" spans="1:8" ht="31">
      <c r="A3005" s="2" t="s">
        <v>7350</v>
      </c>
      <c r="B3005" s="2" t="s">
        <v>100</v>
      </c>
      <c r="C3005" s="2" t="s">
        <v>7351</v>
      </c>
      <c r="D3005" s="2" t="s">
        <v>6349</v>
      </c>
      <c r="E3005" s="3" t="s">
        <v>7418</v>
      </c>
      <c r="F3005" s="3" t="s">
        <v>7419</v>
      </c>
      <c r="G3005" s="4"/>
      <c r="H3005" s="4"/>
    </row>
    <row r="3006" spans="1:8">
      <c r="A3006" s="2" t="s">
        <v>7350</v>
      </c>
      <c r="B3006" s="2" t="s">
        <v>103</v>
      </c>
      <c r="C3006" s="2" t="s">
        <v>7351</v>
      </c>
      <c r="D3006" s="2" t="s">
        <v>6349</v>
      </c>
      <c r="E3006" s="3" t="s">
        <v>7420</v>
      </c>
      <c r="F3006" s="3" t="s">
        <v>7421</v>
      </c>
      <c r="G3006" s="4"/>
      <c r="H3006" s="4"/>
    </row>
    <row r="3007" spans="1:8">
      <c r="A3007" s="2" t="s">
        <v>7350</v>
      </c>
      <c r="B3007" s="2" t="s">
        <v>106</v>
      </c>
      <c r="C3007" s="2" t="s">
        <v>7351</v>
      </c>
      <c r="D3007" s="2" t="s">
        <v>6349</v>
      </c>
      <c r="E3007" s="3" t="s">
        <v>7422</v>
      </c>
      <c r="F3007" s="3" t="s">
        <v>7423</v>
      </c>
      <c r="G3007" s="4" t="s">
        <v>13729</v>
      </c>
      <c r="H3007" s="4"/>
    </row>
    <row r="3008" spans="1:8" ht="31">
      <c r="A3008" s="2" t="s">
        <v>7350</v>
      </c>
      <c r="B3008" s="2" t="s">
        <v>109</v>
      </c>
      <c r="C3008" s="2" t="s">
        <v>7351</v>
      </c>
      <c r="D3008" s="2" t="s">
        <v>6349</v>
      </c>
      <c r="E3008" s="3" t="s">
        <v>7424</v>
      </c>
      <c r="F3008" s="3" t="s">
        <v>7425</v>
      </c>
      <c r="G3008" s="4">
        <v>1</v>
      </c>
      <c r="H3008" s="4"/>
    </row>
    <row r="3009" spans="1:8">
      <c r="A3009" s="2" t="s">
        <v>7350</v>
      </c>
      <c r="B3009" s="2" t="s">
        <v>112</v>
      </c>
      <c r="C3009" s="2" t="s">
        <v>7354</v>
      </c>
      <c r="D3009" s="2" t="s">
        <v>6349</v>
      </c>
      <c r="E3009" s="3" t="s">
        <v>7426</v>
      </c>
      <c r="F3009" s="3" t="s">
        <v>7427</v>
      </c>
      <c r="G3009" s="4"/>
      <c r="H3009" s="4"/>
    </row>
    <row r="3010" spans="1:8">
      <c r="A3010" s="2" t="s">
        <v>7350</v>
      </c>
      <c r="B3010" s="2" t="s">
        <v>115</v>
      </c>
      <c r="C3010" s="2" t="s">
        <v>7351</v>
      </c>
      <c r="D3010" s="2" t="s">
        <v>6349</v>
      </c>
      <c r="E3010" s="3" t="s">
        <v>7428</v>
      </c>
      <c r="F3010" s="3" t="s">
        <v>7429</v>
      </c>
      <c r="G3010" s="4"/>
      <c r="H3010" s="4"/>
    </row>
    <row r="3011" spans="1:8" ht="31">
      <c r="A3011" s="2" t="s">
        <v>7350</v>
      </c>
      <c r="B3011" s="2" t="s">
        <v>118</v>
      </c>
      <c r="C3011" s="2" t="s">
        <v>7359</v>
      </c>
      <c r="D3011" s="2" t="s">
        <v>6349</v>
      </c>
      <c r="E3011" s="3" t="s">
        <v>7430</v>
      </c>
      <c r="F3011" s="3" t="s">
        <v>7431</v>
      </c>
      <c r="G3011" s="4"/>
      <c r="H3011" s="4"/>
    </row>
    <row r="3012" spans="1:8" ht="31">
      <c r="A3012" s="2" t="s">
        <v>7350</v>
      </c>
      <c r="B3012" s="2" t="s">
        <v>120</v>
      </c>
      <c r="C3012" s="2" t="s">
        <v>7362</v>
      </c>
      <c r="D3012" s="2" t="s">
        <v>6349</v>
      </c>
      <c r="E3012" s="3" t="s">
        <v>7432</v>
      </c>
      <c r="F3012" s="3" t="s">
        <v>7433</v>
      </c>
      <c r="G3012" s="4"/>
      <c r="H3012" s="4"/>
    </row>
    <row r="3013" spans="1:8" ht="44">
      <c r="A3013" s="2" t="s">
        <v>7350</v>
      </c>
      <c r="B3013" s="2" t="s">
        <v>123</v>
      </c>
      <c r="C3013" s="2" t="s">
        <v>7362</v>
      </c>
      <c r="D3013" s="2" t="s">
        <v>6349</v>
      </c>
      <c r="E3013" s="3" t="s">
        <v>7434</v>
      </c>
      <c r="F3013" s="3" t="s">
        <v>7435</v>
      </c>
      <c r="G3013" s="4"/>
      <c r="H3013" s="4"/>
    </row>
    <row r="3014" spans="1:8">
      <c r="A3014" s="2" t="s">
        <v>7350</v>
      </c>
      <c r="B3014" s="2" t="s">
        <v>126</v>
      </c>
      <c r="C3014" s="2" t="s">
        <v>7362</v>
      </c>
      <c r="D3014" s="2" t="s">
        <v>6349</v>
      </c>
      <c r="E3014" s="3" t="s">
        <v>7436</v>
      </c>
      <c r="F3014" s="3" t="s">
        <v>7437</v>
      </c>
      <c r="G3014" s="4">
        <v>1</v>
      </c>
      <c r="H3014" s="4"/>
    </row>
    <row r="3015" spans="1:8">
      <c r="A3015" s="2" t="s">
        <v>7350</v>
      </c>
      <c r="B3015" s="2" t="s">
        <v>129</v>
      </c>
      <c r="C3015" s="2" t="s">
        <v>7354</v>
      </c>
      <c r="D3015" s="2" t="s">
        <v>6349</v>
      </c>
      <c r="E3015" s="3" t="s">
        <v>7438</v>
      </c>
      <c r="F3015" s="3" t="s">
        <v>7439</v>
      </c>
      <c r="G3015" s="4"/>
      <c r="H3015" s="4"/>
    </row>
    <row r="3016" spans="1:8">
      <c r="A3016" s="2" t="s">
        <v>7350</v>
      </c>
      <c r="B3016" s="2" t="s">
        <v>132</v>
      </c>
      <c r="C3016" s="2" t="s">
        <v>7362</v>
      </c>
      <c r="D3016" s="2" t="s">
        <v>6349</v>
      </c>
      <c r="E3016" s="3" t="s">
        <v>7440</v>
      </c>
      <c r="F3016" s="3" t="s">
        <v>7441</v>
      </c>
      <c r="G3016" s="4"/>
      <c r="H3016" s="4"/>
    </row>
    <row r="3017" spans="1:8">
      <c r="A3017" s="2" t="s">
        <v>7350</v>
      </c>
      <c r="B3017" s="2" t="s">
        <v>135</v>
      </c>
      <c r="C3017" s="2" t="s">
        <v>7351</v>
      </c>
      <c r="D3017" s="2" t="s">
        <v>6349</v>
      </c>
      <c r="E3017" s="3" t="s">
        <v>7442</v>
      </c>
      <c r="F3017" s="3" t="s">
        <v>7443</v>
      </c>
      <c r="G3017" s="4"/>
      <c r="H3017" s="4"/>
    </row>
    <row r="3018" spans="1:8" ht="31">
      <c r="A3018" s="2" t="s">
        <v>7350</v>
      </c>
      <c r="B3018" s="2" t="s">
        <v>137</v>
      </c>
      <c r="C3018" s="2" t="s">
        <v>7359</v>
      </c>
      <c r="D3018" s="2" t="s">
        <v>6349</v>
      </c>
      <c r="E3018" s="3" t="s">
        <v>7444</v>
      </c>
      <c r="F3018" s="3" t="s">
        <v>7445</v>
      </c>
      <c r="G3018" s="4"/>
      <c r="H3018" s="4"/>
    </row>
    <row r="3019" spans="1:8">
      <c r="A3019" s="2" t="s">
        <v>7350</v>
      </c>
      <c r="B3019" s="2" t="s">
        <v>141</v>
      </c>
      <c r="C3019" s="2" t="s">
        <v>7354</v>
      </c>
      <c r="D3019" s="2" t="s">
        <v>6349</v>
      </c>
      <c r="E3019" s="3" t="s">
        <v>7446</v>
      </c>
      <c r="F3019" s="3" t="s">
        <v>7447</v>
      </c>
      <c r="G3019" s="4"/>
      <c r="H3019" s="4"/>
    </row>
    <row r="3020" spans="1:8" ht="31">
      <c r="A3020" s="2" t="s">
        <v>7350</v>
      </c>
      <c r="B3020" s="2" t="s">
        <v>145</v>
      </c>
      <c r="C3020" s="2" t="s">
        <v>7362</v>
      </c>
      <c r="D3020" s="2" t="s">
        <v>6349</v>
      </c>
      <c r="E3020" s="3" t="s">
        <v>7448</v>
      </c>
      <c r="F3020" s="3" t="s">
        <v>7449</v>
      </c>
      <c r="G3020" s="4">
        <v>1</v>
      </c>
      <c r="H3020" s="4"/>
    </row>
    <row r="3021" spans="1:8">
      <c r="A3021" s="2" t="s">
        <v>7350</v>
      </c>
      <c r="B3021" s="2" t="s">
        <v>148</v>
      </c>
      <c r="C3021" s="2" t="s">
        <v>7359</v>
      </c>
      <c r="D3021" s="2" t="s">
        <v>6349</v>
      </c>
      <c r="E3021" s="3" t="s">
        <v>7450</v>
      </c>
      <c r="F3021" s="3" t="s">
        <v>7451</v>
      </c>
      <c r="G3021" s="4"/>
      <c r="H3021" s="4"/>
    </row>
    <row r="3022" spans="1:8" ht="31">
      <c r="A3022" s="2" t="s">
        <v>7350</v>
      </c>
      <c r="B3022" s="2" t="s">
        <v>151</v>
      </c>
      <c r="C3022" s="2" t="s">
        <v>7354</v>
      </c>
      <c r="D3022" s="2" t="s">
        <v>6349</v>
      </c>
      <c r="E3022" s="3" t="s">
        <v>7452</v>
      </c>
      <c r="F3022" s="3" t="s">
        <v>7453</v>
      </c>
      <c r="G3022" s="4"/>
      <c r="H3022" s="4"/>
    </row>
    <row r="3023" spans="1:8" ht="31">
      <c r="A3023" s="2" t="s">
        <v>7350</v>
      </c>
      <c r="B3023" s="2" t="s">
        <v>155</v>
      </c>
      <c r="C3023" s="2" t="s">
        <v>7359</v>
      </c>
      <c r="D3023" s="2" t="s">
        <v>6349</v>
      </c>
      <c r="E3023" s="3" t="s">
        <v>7454</v>
      </c>
      <c r="F3023" s="3" t="s">
        <v>7455</v>
      </c>
      <c r="G3023" s="4">
        <v>1</v>
      </c>
      <c r="H3023" s="4"/>
    </row>
    <row r="3024" spans="1:8">
      <c r="A3024" s="2" t="s">
        <v>7350</v>
      </c>
      <c r="B3024" s="2" t="s">
        <v>159</v>
      </c>
      <c r="C3024" s="2" t="s">
        <v>7385</v>
      </c>
      <c r="D3024" s="2" t="s">
        <v>6349</v>
      </c>
      <c r="E3024" s="3" t="s">
        <v>7456</v>
      </c>
      <c r="F3024" s="3" t="s">
        <v>7457</v>
      </c>
      <c r="G3024" s="4"/>
      <c r="H3024" s="4"/>
    </row>
    <row r="3025" spans="1:8">
      <c r="A3025" s="2" t="s">
        <v>7350</v>
      </c>
      <c r="B3025" s="2" t="s">
        <v>162</v>
      </c>
      <c r="C3025" s="2" t="s">
        <v>7354</v>
      </c>
      <c r="D3025" s="2" t="s">
        <v>6349</v>
      </c>
      <c r="E3025" s="3" t="s">
        <v>7458</v>
      </c>
      <c r="F3025" s="3" t="s">
        <v>7459</v>
      </c>
      <c r="G3025" s="4"/>
      <c r="H3025" s="4"/>
    </row>
    <row r="3026" spans="1:8">
      <c r="A3026" s="2" t="s">
        <v>7350</v>
      </c>
      <c r="B3026" s="2" t="s">
        <v>165</v>
      </c>
      <c r="C3026" s="2" t="s">
        <v>7351</v>
      </c>
      <c r="D3026" s="2" t="s">
        <v>6349</v>
      </c>
      <c r="E3026" s="3" t="s">
        <v>7460</v>
      </c>
      <c r="F3026" s="3" t="s">
        <v>7461</v>
      </c>
      <c r="G3026" s="4"/>
      <c r="H3026" s="4"/>
    </row>
    <row r="3027" spans="1:8">
      <c r="A3027" s="2" t="s">
        <v>7350</v>
      </c>
      <c r="B3027" s="2" t="s">
        <v>169</v>
      </c>
      <c r="C3027" s="2" t="s">
        <v>7351</v>
      </c>
      <c r="D3027" s="2" t="s">
        <v>6349</v>
      </c>
      <c r="E3027" s="3" t="s">
        <v>7462</v>
      </c>
      <c r="F3027" s="3" t="s">
        <v>7463</v>
      </c>
      <c r="G3027" s="4"/>
      <c r="H3027" s="4"/>
    </row>
    <row r="3028" spans="1:8" ht="31">
      <c r="A3028" s="2" t="s">
        <v>7350</v>
      </c>
      <c r="B3028" s="2" t="s">
        <v>173</v>
      </c>
      <c r="C3028" s="2" t="s">
        <v>7351</v>
      </c>
      <c r="D3028" s="2" t="s">
        <v>6349</v>
      </c>
      <c r="E3028" s="3" t="s">
        <v>7464</v>
      </c>
      <c r="F3028" s="3" t="s">
        <v>7465</v>
      </c>
      <c r="G3028" s="4"/>
      <c r="H3028" s="4"/>
    </row>
    <row r="3029" spans="1:8" ht="31">
      <c r="A3029" s="2" t="s">
        <v>7350</v>
      </c>
      <c r="B3029" s="2" t="s">
        <v>177</v>
      </c>
      <c r="C3029" s="2" t="s">
        <v>7354</v>
      </c>
      <c r="D3029" s="2" t="s">
        <v>6349</v>
      </c>
      <c r="E3029" s="3" t="s">
        <v>7466</v>
      </c>
      <c r="F3029" s="3" t="s">
        <v>7467</v>
      </c>
      <c r="G3029" s="4"/>
      <c r="H3029" s="4"/>
    </row>
    <row r="3030" spans="1:8" ht="31">
      <c r="A3030" s="2" t="s">
        <v>7350</v>
      </c>
      <c r="B3030" s="2" t="s">
        <v>180</v>
      </c>
      <c r="C3030" s="2" t="s">
        <v>7359</v>
      </c>
      <c r="D3030" s="2" t="s">
        <v>6349</v>
      </c>
      <c r="E3030" s="3" t="s">
        <v>7468</v>
      </c>
      <c r="F3030" s="3" t="s">
        <v>7469</v>
      </c>
      <c r="G3030" s="4"/>
      <c r="H3030" s="4"/>
    </row>
    <row r="3031" spans="1:8" ht="31">
      <c r="A3031" s="2" t="s">
        <v>7350</v>
      </c>
      <c r="B3031" s="2" t="s">
        <v>183</v>
      </c>
      <c r="C3031" s="2" t="s">
        <v>7359</v>
      </c>
      <c r="D3031" s="2" t="s">
        <v>6349</v>
      </c>
      <c r="E3031" s="3" t="s">
        <v>7470</v>
      </c>
      <c r="F3031" s="3" t="s">
        <v>7471</v>
      </c>
      <c r="G3031" s="4"/>
      <c r="H3031" s="4"/>
    </row>
    <row r="3032" spans="1:8" ht="31">
      <c r="A3032" s="2" t="s">
        <v>7350</v>
      </c>
      <c r="B3032" s="2" t="s">
        <v>186</v>
      </c>
      <c r="C3032" s="2" t="s">
        <v>7362</v>
      </c>
      <c r="D3032" s="2" t="s">
        <v>6349</v>
      </c>
      <c r="E3032" s="3" t="s">
        <v>7472</v>
      </c>
      <c r="F3032" s="3" t="s">
        <v>7473</v>
      </c>
      <c r="G3032" s="4">
        <v>1</v>
      </c>
      <c r="H3032" s="4"/>
    </row>
    <row r="3033" spans="1:8">
      <c r="A3033" s="2" t="s">
        <v>7350</v>
      </c>
      <c r="B3033" s="2" t="s">
        <v>189</v>
      </c>
      <c r="C3033" s="2" t="s">
        <v>7354</v>
      </c>
      <c r="D3033" s="2" t="s">
        <v>6349</v>
      </c>
      <c r="E3033" s="3" t="s">
        <v>7474</v>
      </c>
      <c r="F3033" s="3" t="s">
        <v>7475</v>
      </c>
      <c r="G3033" s="4"/>
      <c r="H3033" s="4"/>
    </row>
    <row r="3034" spans="1:8">
      <c r="A3034" s="2" t="s">
        <v>7350</v>
      </c>
      <c r="B3034" s="2" t="s">
        <v>192</v>
      </c>
      <c r="C3034" s="2" t="s">
        <v>7359</v>
      </c>
      <c r="D3034" s="2" t="s">
        <v>6349</v>
      </c>
      <c r="E3034" s="3" t="s">
        <v>7476</v>
      </c>
      <c r="F3034" s="3" t="s">
        <v>7477</v>
      </c>
      <c r="G3034" s="4">
        <v>1</v>
      </c>
      <c r="H3034" s="4"/>
    </row>
    <row r="3035" spans="1:8">
      <c r="A3035" s="2" t="s">
        <v>7350</v>
      </c>
      <c r="B3035" s="2" t="s">
        <v>195</v>
      </c>
      <c r="C3035" s="2" t="s">
        <v>7362</v>
      </c>
      <c r="D3035" s="2" t="s">
        <v>6349</v>
      </c>
      <c r="E3035" s="3" t="s">
        <v>7478</v>
      </c>
      <c r="F3035" s="3" t="s">
        <v>7479</v>
      </c>
      <c r="G3035" s="4"/>
      <c r="H3035" s="4"/>
    </row>
    <row r="3036" spans="1:8">
      <c r="A3036" s="2" t="s">
        <v>7350</v>
      </c>
      <c r="B3036" s="2" t="s">
        <v>198</v>
      </c>
      <c r="C3036" s="2" t="s">
        <v>7351</v>
      </c>
      <c r="D3036" s="2" t="s">
        <v>6349</v>
      </c>
      <c r="E3036" s="3" t="s">
        <v>7480</v>
      </c>
      <c r="F3036" s="3" t="s">
        <v>7481</v>
      </c>
      <c r="G3036" s="4"/>
      <c r="H3036" s="4"/>
    </row>
    <row r="3037" spans="1:8">
      <c r="A3037" s="2" t="s">
        <v>7350</v>
      </c>
      <c r="B3037" s="2" t="s">
        <v>201</v>
      </c>
      <c r="C3037" s="2" t="s">
        <v>7354</v>
      </c>
      <c r="D3037" s="2" t="s">
        <v>6349</v>
      </c>
      <c r="E3037" s="3" t="s">
        <v>7482</v>
      </c>
      <c r="F3037" s="3" t="s">
        <v>7483</v>
      </c>
      <c r="G3037" s="4"/>
      <c r="H3037" s="4"/>
    </row>
    <row r="3038" spans="1:8" ht="31">
      <c r="A3038" s="2" t="s">
        <v>7350</v>
      </c>
      <c r="B3038" s="2" t="s">
        <v>204</v>
      </c>
      <c r="C3038" s="2" t="s">
        <v>7354</v>
      </c>
      <c r="D3038" s="2" t="s">
        <v>6349</v>
      </c>
      <c r="E3038" s="3" t="s">
        <v>7484</v>
      </c>
      <c r="F3038" s="3" t="s">
        <v>7485</v>
      </c>
      <c r="G3038" s="4">
        <v>2</v>
      </c>
      <c r="H3038" s="4"/>
    </row>
    <row r="3039" spans="1:8" ht="31">
      <c r="A3039" s="2" t="s">
        <v>7350</v>
      </c>
      <c r="B3039" s="2" t="s">
        <v>207</v>
      </c>
      <c r="C3039" s="2" t="s">
        <v>7354</v>
      </c>
      <c r="D3039" s="2" t="s">
        <v>6349</v>
      </c>
      <c r="E3039" s="3" t="s">
        <v>7486</v>
      </c>
      <c r="F3039" s="3" t="s">
        <v>7487</v>
      </c>
      <c r="G3039" s="4"/>
      <c r="H3039" s="4"/>
    </row>
    <row r="3040" spans="1:8" ht="31">
      <c r="A3040" s="2" t="s">
        <v>7350</v>
      </c>
      <c r="B3040" s="2" t="s">
        <v>210</v>
      </c>
      <c r="C3040" s="2" t="s">
        <v>7362</v>
      </c>
      <c r="D3040" s="2" t="s">
        <v>6349</v>
      </c>
      <c r="E3040" s="3" t="s">
        <v>7488</v>
      </c>
      <c r="F3040" s="3" t="s">
        <v>7489</v>
      </c>
      <c r="G3040" s="4"/>
      <c r="H3040" s="4"/>
    </row>
    <row r="3041" spans="1:8">
      <c r="A3041" s="2" t="s">
        <v>7350</v>
      </c>
      <c r="B3041" s="2" t="s">
        <v>213</v>
      </c>
      <c r="C3041" s="2" t="s">
        <v>7362</v>
      </c>
      <c r="D3041" s="2" t="s">
        <v>6349</v>
      </c>
      <c r="E3041" s="3" t="s">
        <v>7490</v>
      </c>
      <c r="F3041" s="3" t="s">
        <v>7491</v>
      </c>
      <c r="G3041" s="4"/>
      <c r="H3041" s="4"/>
    </row>
    <row r="3042" spans="1:8">
      <c r="A3042" s="2" t="s">
        <v>7350</v>
      </c>
      <c r="B3042" s="2" t="s">
        <v>216</v>
      </c>
      <c r="C3042" s="2" t="s">
        <v>7351</v>
      </c>
      <c r="D3042" s="2" t="s">
        <v>6349</v>
      </c>
      <c r="E3042" s="3" t="s">
        <v>7492</v>
      </c>
      <c r="F3042" s="3" t="s">
        <v>7493</v>
      </c>
      <c r="G3042" s="4">
        <v>1</v>
      </c>
      <c r="H3042" s="4"/>
    </row>
    <row r="3043" spans="1:8" ht="31">
      <c r="A3043" s="2" t="s">
        <v>7350</v>
      </c>
      <c r="B3043" s="2" t="s">
        <v>219</v>
      </c>
      <c r="C3043" s="2" t="s">
        <v>7362</v>
      </c>
      <c r="D3043" s="2" t="s">
        <v>6349</v>
      </c>
      <c r="E3043" s="3" t="s">
        <v>7494</v>
      </c>
      <c r="F3043" s="3" t="s">
        <v>7495</v>
      </c>
      <c r="G3043" s="4">
        <v>1</v>
      </c>
      <c r="H3043" s="4"/>
    </row>
    <row r="3044" spans="1:8">
      <c r="A3044" s="2" t="s">
        <v>7350</v>
      </c>
      <c r="B3044" s="2" t="s">
        <v>222</v>
      </c>
      <c r="C3044" s="2" t="s">
        <v>7362</v>
      </c>
      <c r="D3044" s="2" t="s">
        <v>6349</v>
      </c>
      <c r="E3044" s="3" t="s">
        <v>7496</v>
      </c>
      <c r="F3044" s="3" t="s">
        <v>7497</v>
      </c>
      <c r="G3044" s="4">
        <v>1</v>
      </c>
      <c r="H3044" s="4"/>
    </row>
    <row r="3045" spans="1:8" ht="44">
      <c r="A3045" s="2" t="s">
        <v>7350</v>
      </c>
      <c r="B3045" s="2" t="s">
        <v>225</v>
      </c>
      <c r="C3045" s="2" t="s">
        <v>7385</v>
      </c>
      <c r="D3045" s="2" t="s">
        <v>6349</v>
      </c>
      <c r="E3045" s="3" t="s">
        <v>7498</v>
      </c>
      <c r="F3045" s="3" t="s">
        <v>7499</v>
      </c>
      <c r="G3045" s="4"/>
      <c r="H3045" s="4"/>
    </row>
    <row r="3046" spans="1:8" ht="31">
      <c r="A3046" s="2" t="s">
        <v>7350</v>
      </c>
      <c r="B3046" s="2" t="s">
        <v>228</v>
      </c>
      <c r="C3046" s="2" t="s">
        <v>7385</v>
      </c>
      <c r="D3046" s="2" t="s">
        <v>6349</v>
      </c>
      <c r="E3046" s="3" t="s">
        <v>7500</v>
      </c>
      <c r="F3046" s="3" t="s">
        <v>7501</v>
      </c>
      <c r="G3046" s="4"/>
      <c r="H3046" s="4"/>
    </row>
    <row r="3047" spans="1:8" ht="31">
      <c r="A3047" s="2" t="s">
        <v>7350</v>
      </c>
      <c r="B3047" s="2" t="s">
        <v>231</v>
      </c>
      <c r="C3047" s="2" t="s">
        <v>7362</v>
      </c>
      <c r="D3047" s="2" t="s">
        <v>6349</v>
      </c>
      <c r="E3047" s="3" t="s">
        <v>7502</v>
      </c>
      <c r="F3047" s="3" t="s">
        <v>7503</v>
      </c>
      <c r="G3047" s="4"/>
      <c r="H3047" s="4"/>
    </row>
    <row r="3048" spans="1:8" ht="31">
      <c r="A3048" s="2" t="s">
        <v>7350</v>
      </c>
      <c r="B3048" s="2" t="s">
        <v>234</v>
      </c>
      <c r="C3048" s="2" t="s">
        <v>7362</v>
      </c>
      <c r="D3048" s="2" t="s">
        <v>6349</v>
      </c>
      <c r="E3048" s="3" t="s">
        <v>7504</v>
      </c>
      <c r="F3048" s="3" t="s">
        <v>7505</v>
      </c>
      <c r="G3048" s="4"/>
      <c r="H3048" s="4"/>
    </row>
    <row r="3049" spans="1:8" ht="31">
      <c r="A3049" s="2" t="s">
        <v>7350</v>
      </c>
      <c r="B3049" s="2" t="s">
        <v>237</v>
      </c>
      <c r="C3049" s="2" t="s">
        <v>7354</v>
      </c>
      <c r="D3049" s="2" t="s">
        <v>6349</v>
      </c>
      <c r="E3049" s="3" t="s">
        <v>7506</v>
      </c>
      <c r="F3049" s="3" t="s">
        <v>7507</v>
      </c>
      <c r="G3049" s="4"/>
      <c r="H3049" s="4"/>
    </row>
    <row r="3050" spans="1:8">
      <c r="A3050" s="2" t="s">
        <v>7350</v>
      </c>
      <c r="B3050" s="2" t="s">
        <v>240</v>
      </c>
      <c r="C3050" s="2" t="s">
        <v>7362</v>
      </c>
      <c r="D3050" s="2" t="s">
        <v>6349</v>
      </c>
      <c r="E3050" s="3" t="s">
        <v>7508</v>
      </c>
      <c r="F3050" s="3" t="s">
        <v>7509</v>
      </c>
      <c r="G3050" s="4"/>
      <c r="H3050" s="4"/>
    </row>
    <row r="3051" spans="1:8">
      <c r="A3051" s="2" t="s">
        <v>7350</v>
      </c>
      <c r="B3051" s="2" t="s">
        <v>243</v>
      </c>
      <c r="C3051" s="2" t="s">
        <v>7351</v>
      </c>
      <c r="D3051" s="2" t="s">
        <v>6349</v>
      </c>
      <c r="E3051" s="3" t="s">
        <v>7510</v>
      </c>
      <c r="F3051" s="3" t="s">
        <v>7511</v>
      </c>
      <c r="G3051" s="4"/>
      <c r="H3051" s="4"/>
    </row>
    <row r="3052" spans="1:8">
      <c r="A3052" s="2" t="s">
        <v>7350</v>
      </c>
      <c r="B3052" s="2" t="s">
        <v>245</v>
      </c>
      <c r="C3052" s="2" t="s">
        <v>7351</v>
      </c>
      <c r="D3052" s="2" t="s">
        <v>6349</v>
      </c>
      <c r="E3052" s="3" t="s">
        <v>7512</v>
      </c>
      <c r="F3052" s="3" t="s">
        <v>7513</v>
      </c>
      <c r="G3052" s="4">
        <v>1</v>
      </c>
      <c r="H3052" s="4"/>
    </row>
    <row r="3053" spans="1:8" ht="31">
      <c r="A3053" s="2" t="s">
        <v>7350</v>
      </c>
      <c r="B3053" s="2" t="s">
        <v>248</v>
      </c>
      <c r="C3053" s="2" t="s">
        <v>7351</v>
      </c>
      <c r="D3053" s="2" t="s">
        <v>6349</v>
      </c>
      <c r="E3053" s="3" t="s">
        <v>7514</v>
      </c>
      <c r="F3053" s="3" t="s">
        <v>7515</v>
      </c>
      <c r="G3053" s="4" t="s">
        <v>13729</v>
      </c>
      <c r="H3053" s="4"/>
    </row>
    <row r="3054" spans="1:8" ht="31">
      <c r="A3054" s="2" t="s">
        <v>7350</v>
      </c>
      <c r="B3054" s="2" t="s">
        <v>251</v>
      </c>
      <c r="C3054" s="2" t="s">
        <v>7351</v>
      </c>
      <c r="D3054" s="2" t="s">
        <v>6349</v>
      </c>
      <c r="E3054" s="3" t="s">
        <v>7516</v>
      </c>
      <c r="F3054" s="3" t="s">
        <v>7517</v>
      </c>
      <c r="G3054" s="4">
        <v>2</v>
      </c>
      <c r="H3054" s="4"/>
    </row>
    <row r="3055" spans="1:8" ht="31">
      <c r="A3055" s="2" t="s">
        <v>7350</v>
      </c>
      <c r="B3055" s="2" t="s">
        <v>254</v>
      </c>
      <c r="C3055" s="2" t="s">
        <v>7359</v>
      </c>
      <c r="D3055" s="2" t="s">
        <v>6349</v>
      </c>
      <c r="E3055" s="3" t="s">
        <v>7518</v>
      </c>
      <c r="F3055" s="3" t="s">
        <v>7519</v>
      </c>
      <c r="G3055" s="4"/>
      <c r="H3055" s="4"/>
    </row>
    <row r="3056" spans="1:8" ht="44">
      <c r="A3056" s="2" t="s">
        <v>7350</v>
      </c>
      <c r="B3056" s="2" t="s">
        <v>256</v>
      </c>
      <c r="C3056" s="2" t="s">
        <v>7362</v>
      </c>
      <c r="D3056" s="2" t="s">
        <v>6349</v>
      </c>
      <c r="E3056" s="3" t="s">
        <v>7520</v>
      </c>
      <c r="F3056" s="3" t="s">
        <v>7521</v>
      </c>
      <c r="G3056" s="4">
        <v>1</v>
      </c>
      <c r="H3056" s="4"/>
    </row>
    <row r="3057" spans="1:8">
      <c r="A3057" s="2" t="s">
        <v>7350</v>
      </c>
      <c r="B3057" s="2" t="s">
        <v>259</v>
      </c>
      <c r="C3057" s="2" t="s">
        <v>7385</v>
      </c>
      <c r="D3057" s="2" t="s">
        <v>6349</v>
      </c>
      <c r="E3057" s="3" t="s">
        <v>7522</v>
      </c>
      <c r="F3057" s="3" t="s">
        <v>7523</v>
      </c>
      <c r="G3057" s="4"/>
      <c r="H3057" s="4"/>
    </row>
    <row r="3058" spans="1:8">
      <c r="A3058" s="2" t="s">
        <v>7350</v>
      </c>
      <c r="B3058" s="2" t="s">
        <v>261</v>
      </c>
      <c r="C3058" s="2" t="s">
        <v>7354</v>
      </c>
      <c r="D3058" s="2" t="s">
        <v>6349</v>
      </c>
      <c r="E3058" s="3" t="s">
        <v>7524</v>
      </c>
      <c r="F3058" s="3" t="s">
        <v>7525</v>
      </c>
      <c r="G3058" s="4"/>
      <c r="H3058" s="4"/>
    </row>
    <row r="3059" spans="1:8">
      <c r="A3059" s="2" t="s">
        <v>7350</v>
      </c>
      <c r="B3059" s="2" t="s">
        <v>264</v>
      </c>
      <c r="C3059" s="2" t="s">
        <v>7362</v>
      </c>
      <c r="D3059" s="2" t="s">
        <v>6349</v>
      </c>
      <c r="E3059" s="3" t="s">
        <v>7526</v>
      </c>
      <c r="F3059" s="3" t="s">
        <v>7527</v>
      </c>
      <c r="G3059" s="4"/>
      <c r="H3059" s="4"/>
    </row>
    <row r="3060" spans="1:8">
      <c r="A3060" s="2" t="s">
        <v>7350</v>
      </c>
      <c r="B3060" s="2" t="s">
        <v>267</v>
      </c>
      <c r="C3060" s="2" t="s">
        <v>7362</v>
      </c>
      <c r="D3060" s="2" t="s">
        <v>6349</v>
      </c>
      <c r="E3060" s="3" t="s">
        <v>7528</v>
      </c>
      <c r="F3060" s="3" t="s">
        <v>7529</v>
      </c>
      <c r="G3060" s="4"/>
      <c r="H3060" s="4"/>
    </row>
    <row r="3061" spans="1:8">
      <c r="A3061" s="2" t="s">
        <v>7350</v>
      </c>
      <c r="B3061" s="2" t="s">
        <v>270</v>
      </c>
      <c r="C3061" s="2" t="s">
        <v>7362</v>
      </c>
      <c r="D3061" s="2" t="s">
        <v>6349</v>
      </c>
      <c r="E3061" s="3" t="s">
        <v>7530</v>
      </c>
      <c r="F3061" s="3" t="s">
        <v>7531</v>
      </c>
      <c r="G3061" s="4"/>
      <c r="H3061" s="4"/>
    </row>
    <row r="3062" spans="1:8">
      <c r="A3062" s="2" t="s">
        <v>7350</v>
      </c>
      <c r="B3062" s="2" t="s">
        <v>273</v>
      </c>
      <c r="C3062" s="2" t="s">
        <v>7354</v>
      </c>
      <c r="D3062" s="2" t="s">
        <v>6349</v>
      </c>
      <c r="E3062" s="3" t="s">
        <v>7532</v>
      </c>
      <c r="F3062" s="3" t="s">
        <v>7533</v>
      </c>
      <c r="G3062" s="4"/>
      <c r="H3062" s="4"/>
    </row>
    <row r="3063" spans="1:8" ht="44">
      <c r="A3063" s="2" t="s">
        <v>7350</v>
      </c>
      <c r="B3063" s="2" t="s">
        <v>276</v>
      </c>
      <c r="C3063" s="2" t="s">
        <v>7351</v>
      </c>
      <c r="D3063" s="2" t="s">
        <v>6349</v>
      </c>
      <c r="E3063" s="3" t="s">
        <v>7534</v>
      </c>
      <c r="F3063" s="3" t="s">
        <v>7535</v>
      </c>
      <c r="G3063" s="4"/>
      <c r="H3063" s="4"/>
    </row>
    <row r="3064" spans="1:8" ht="31">
      <c r="A3064" s="2" t="s">
        <v>7350</v>
      </c>
      <c r="B3064" s="2" t="s">
        <v>279</v>
      </c>
      <c r="C3064" s="2" t="s">
        <v>7351</v>
      </c>
      <c r="D3064" s="2" t="s">
        <v>6349</v>
      </c>
      <c r="E3064" s="3" t="s">
        <v>7536</v>
      </c>
      <c r="F3064" s="3" t="s">
        <v>7537</v>
      </c>
      <c r="G3064" s="4"/>
      <c r="H3064" s="4"/>
    </row>
    <row r="3065" spans="1:8" ht="31">
      <c r="A3065" s="2" t="s">
        <v>7350</v>
      </c>
      <c r="B3065" s="2" t="s">
        <v>282</v>
      </c>
      <c r="C3065" s="2" t="s">
        <v>7351</v>
      </c>
      <c r="D3065" s="2" t="s">
        <v>6349</v>
      </c>
      <c r="E3065" s="3" t="s">
        <v>7538</v>
      </c>
      <c r="F3065" s="3" t="s">
        <v>7539</v>
      </c>
      <c r="G3065" s="4">
        <v>1</v>
      </c>
      <c r="H3065" s="4"/>
    </row>
    <row r="3066" spans="1:8" ht="31">
      <c r="A3066" s="2" t="s">
        <v>7350</v>
      </c>
      <c r="B3066" s="2" t="s">
        <v>286</v>
      </c>
      <c r="C3066" s="2" t="s">
        <v>7359</v>
      </c>
      <c r="D3066" s="2" t="s">
        <v>6349</v>
      </c>
      <c r="E3066" s="3" t="s">
        <v>7540</v>
      </c>
      <c r="F3066" s="3" t="s">
        <v>7541</v>
      </c>
      <c r="G3066" s="4"/>
      <c r="H3066" s="4"/>
    </row>
    <row r="3067" spans="1:8">
      <c r="A3067" s="2" t="s">
        <v>7350</v>
      </c>
      <c r="B3067" s="2" t="s">
        <v>290</v>
      </c>
      <c r="C3067" s="2" t="s">
        <v>7385</v>
      </c>
      <c r="D3067" s="2" t="s">
        <v>6349</v>
      </c>
      <c r="E3067" s="3" t="s">
        <v>7542</v>
      </c>
      <c r="F3067" s="3" t="s">
        <v>7543</v>
      </c>
      <c r="G3067" s="2" t="s">
        <v>13729</v>
      </c>
      <c r="H3067" s="4"/>
    </row>
    <row r="3068" spans="1:8" ht="31">
      <c r="A3068" s="2" t="s">
        <v>7350</v>
      </c>
      <c r="B3068" s="2" t="s">
        <v>294</v>
      </c>
      <c r="C3068" s="2" t="s">
        <v>7385</v>
      </c>
      <c r="D3068" s="2" t="s">
        <v>6349</v>
      </c>
      <c r="E3068" s="3" t="s">
        <v>7544</v>
      </c>
      <c r="F3068" s="3" t="s">
        <v>7545</v>
      </c>
      <c r="G3068" s="4">
        <v>2</v>
      </c>
      <c r="H3068" s="4"/>
    </row>
    <row r="3069" spans="1:8" ht="44">
      <c r="A3069" s="2" t="s">
        <v>7350</v>
      </c>
      <c r="B3069" s="2" t="s">
        <v>297</v>
      </c>
      <c r="C3069" s="2" t="s">
        <v>7359</v>
      </c>
      <c r="D3069" s="2" t="s">
        <v>6349</v>
      </c>
      <c r="E3069" s="3" t="s">
        <v>7546</v>
      </c>
      <c r="F3069" s="3" t="s">
        <v>7547</v>
      </c>
      <c r="G3069" s="4"/>
      <c r="H3069" s="4"/>
    </row>
    <row r="3070" spans="1:8" ht="31">
      <c r="A3070" s="2" t="s">
        <v>7350</v>
      </c>
      <c r="B3070" s="2" t="s">
        <v>300</v>
      </c>
      <c r="C3070" s="2" t="s">
        <v>7359</v>
      </c>
      <c r="D3070" s="2" t="s">
        <v>6349</v>
      </c>
      <c r="E3070" s="3" t="s">
        <v>7548</v>
      </c>
      <c r="F3070" s="3" t="s">
        <v>7549</v>
      </c>
      <c r="G3070" s="4"/>
      <c r="H3070" s="4"/>
    </row>
    <row r="3071" spans="1:8">
      <c r="A3071" s="2" t="s">
        <v>7350</v>
      </c>
      <c r="B3071" s="2" t="s">
        <v>303</v>
      </c>
      <c r="C3071" s="2" t="s">
        <v>7354</v>
      </c>
      <c r="D3071" s="2" t="s">
        <v>6349</v>
      </c>
      <c r="E3071" s="3" t="s">
        <v>7550</v>
      </c>
      <c r="F3071" s="3" t="s">
        <v>7551</v>
      </c>
      <c r="G3071" s="4"/>
      <c r="H3071" s="4"/>
    </row>
    <row r="3072" spans="1:8" ht="31">
      <c r="A3072" s="2" t="s">
        <v>7350</v>
      </c>
      <c r="B3072" s="2" t="s">
        <v>306</v>
      </c>
      <c r="C3072" s="2" t="s">
        <v>7354</v>
      </c>
      <c r="D3072" s="2" t="s">
        <v>6349</v>
      </c>
      <c r="E3072" s="3" t="s">
        <v>7552</v>
      </c>
      <c r="F3072" s="3" t="s">
        <v>7553</v>
      </c>
      <c r="G3072" s="4"/>
      <c r="H3072" s="4"/>
    </row>
    <row r="3073" spans="1:8">
      <c r="A3073" s="2" t="s">
        <v>7350</v>
      </c>
      <c r="B3073" s="2" t="s">
        <v>309</v>
      </c>
      <c r="C3073" s="2" t="s">
        <v>7351</v>
      </c>
      <c r="D3073" s="2" t="s">
        <v>6349</v>
      </c>
      <c r="E3073" s="3" t="s">
        <v>7554</v>
      </c>
      <c r="F3073" s="3" t="s">
        <v>7555</v>
      </c>
      <c r="G3073" s="4"/>
      <c r="H3073" s="4"/>
    </row>
    <row r="3074" spans="1:8">
      <c r="A3074" s="2" t="s">
        <v>7350</v>
      </c>
      <c r="B3074" s="2" t="s">
        <v>312</v>
      </c>
      <c r="C3074" s="2" t="s">
        <v>7351</v>
      </c>
      <c r="D3074" s="2" t="s">
        <v>6349</v>
      </c>
      <c r="E3074" s="3" t="s">
        <v>7556</v>
      </c>
      <c r="F3074" s="3" t="s">
        <v>7557</v>
      </c>
      <c r="G3074" s="4"/>
      <c r="H3074" s="4"/>
    </row>
    <row r="3075" spans="1:8">
      <c r="A3075" s="2" t="s">
        <v>7350</v>
      </c>
      <c r="B3075" s="2" t="s">
        <v>315</v>
      </c>
      <c r="C3075" s="2" t="s">
        <v>7359</v>
      </c>
      <c r="D3075" s="2" t="s">
        <v>6349</v>
      </c>
      <c r="E3075" s="3" t="s">
        <v>7558</v>
      </c>
      <c r="F3075" s="3" t="s">
        <v>7559</v>
      </c>
      <c r="G3075" s="4">
        <v>1</v>
      </c>
      <c r="H3075" s="4"/>
    </row>
    <row r="3076" spans="1:8" ht="31">
      <c r="A3076" s="2" t="s">
        <v>7350</v>
      </c>
      <c r="B3076" s="2" t="s">
        <v>317</v>
      </c>
      <c r="C3076" s="2" t="s">
        <v>7359</v>
      </c>
      <c r="D3076" s="2" t="s">
        <v>6349</v>
      </c>
      <c r="E3076" s="3" t="s">
        <v>7560</v>
      </c>
      <c r="F3076" s="3" t="s">
        <v>7561</v>
      </c>
      <c r="G3076" s="4"/>
      <c r="H3076" s="4"/>
    </row>
    <row r="3077" spans="1:8">
      <c r="A3077" s="2" t="s">
        <v>7350</v>
      </c>
      <c r="B3077" s="2" t="s">
        <v>320</v>
      </c>
      <c r="C3077" s="2" t="s">
        <v>7362</v>
      </c>
      <c r="D3077" s="2" t="s">
        <v>6349</v>
      </c>
      <c r="E3077" s="3" t="s">
        <v>7562</v>
      </c>
      <c r="F3077" s="3" t="s">
        <v>7563</v>
      </c>
      <c r="G3077" s="4"/>
      <c r="H3077" s="4"/>
    </row>
    <row r="3078" spans="1:8">
      <c r="A3078" s="2" t="s">
        <v>7350</v>
      </c>
      <c r="B3078" s="2" t="s">
        <v>323</v>
      </c>
      <c r="C3078" s="2" t="s">
        <v>7351</v>
      </c>
      <c r="D3078" s="2" t="s">
        <v>6349</v>
      </c>
      <c r="E3078" s="3" t="s">
        <v>7564</v>
      </c>
      <c r="F3078" s="3" t="s">
        <v>7565</v>
      </c>
      <c r="G3078" s="4"/>
      <c r="H3078" s="4"/>
    </row>
    <row r="3079" spans="1:8">
      <c r="A3079" s="2" t="s">
        <v>7350</v>
      </c>
      <c r="B3079" s="2" t="s">
        <v>326</v>
      </c>
      <c r="C3079" s="2" t="s">
        <v>7385</v>
      </c>
      <c r="D3079" s="2" t="s">
        <v>6349</v>
      </c>
      <c r="E3079" s="3" t="s">
        <v>7566</v>
      </c>
      <c r="F3079" s="3" t="s">
        <v>7567</v>
      </c>
      <c r="G3079" s="4"/>
      <c r="H3079" s="4"/>
    </row>
    <row r="3080" spans="1:8" ht="31">
      <c r="A3080" s="2" t="s">
        <v>7350</v>
      </c>
      <c r="B3080" s="2" t="s">
        <v>329</v>
      </c>
      <c r="C3080" s="2" t="s">
        <v>7362</v>
      </c>
      <c r="D3080" s="2" t="s">
        <v>6349</v>
      </c>
      <c r="E3080" s="3" t="s">
        <v>7568</v>
      </c>
      <c r="F3080" s="3" t="s">
        <v>7569</v>
      </c>
      <c r="G3080" s="4"/>
      <c r="H3080" s="4"/>
    </row>
    <row r="3081" spans="1:8" ht="44">
      <c r="A3081" s="2" t="s">
        <v>7350</v>
      </c>
      <c r="B3081" s="2" t="s">
        <v>332</v>
      </c>
      <c r="C3081" s="2" t="s">
        <v>7351</v>
      </c>
      <c r="D3081" s="2" t="s">
        <v>6349</v>
      </c>
      <c r="E3081" s="3" t="s">
        <v>7570</v>
      </c>
      <c r="F3081" s="3" t="s">
        <v>7571</v>
      </c>
      <c r="G3081" s="4">
        <v>1</v>
      </c>
      <c r="H3081" s="4"/>
    </row>
    <row r="3082" spans="1:8" ht="31">
      <c r="A3082" s="2" t="s">
        <v>7350</v>
      </c>
      <c r="B3082" s="2" t="s">
        <v>335</v>
      </c>
      <c r="C3082" s="2" t="s">
        <v>7351</v>
      </c>
      <c r="D3082" s="2" t="s">
        <v>6349</v>
      </c>
      <c r="E3082" s="3" t="s">
        <v>7572</v>
      </c>
      <c r="F3082" s="3" t="s">
        <v>7573</v>
      </c>
      <c r="G3082" s="4"/>
      <c r="H3082" s="4"/>
    </row>
    <row r="3083" spans="1:8" ht="31">
      <c r="A3083" s="2" t="s">
        <v>7350</v>
      </c>
      <c r="B3083" s="2" t="s">
        <v>338</v>
      </c>
      <c r="C3083" s="2" t="s">
        <v>7385</v>
      </c>
      <c r="D3083" s="2" t="s">
        <v>6349</v>
      </c>
      <c r="E3083" s="3" t="s">
        <v>7574</v>
      </c>
      <c r="F3083" s="3" t="s">
        <v>7575</v>
      </c>
      <c r="G3083" s="4"/>
      <c r="H3083" s="4"/>
    </row>
    <row r="3084" spans="1:8" ht="44">
      <c r="A3084" s="2" t="s">
        <v>7350</v>
      </c>
      <c r="B3084" s="2" t="s">
        <v>341</v>
      </c>
      <c r="C3084" s="2" t="s">
        <v>7359</v>
      </c>
      <c r="D3084" s="2" t="s">
        <v>6349</v>
      </c>
      <c r="E3084" s="3" t="s">
        <v>7576</v>
      </c>
      <c r="F3084" s="3" t="s">
        <v>7577</v>
      </c>
      <c r="G3084" s="4"/>
      <c r="H3084" s="4"/>
    </row>
    <row r="3085" spans="1:8" ht="31">
      <c r="A3085" s="2" t="s">
        <v>7350</v>
      </c>
      <c r="B3085" s="2" t="s">
        <v>344</v>
      </c>
      <c r="C3085" s="2" t="s">
        <v>7362</v>
      </c>
      <c r="D3085" s="2" t="s">
        <v>6349</v>
      </c>
      <c r="E3085" s="3" t="s">
        <v>7578</v>
      </c>
      <c r="F3085" s="3" t="s">
        <v>7579</v>
      </c>
      <c r="G3085" s="4"/>
      <c r="H3085" s="4"/>
    </row>
    <row r="3086" spans="1:8" ht="31">
      <c r="A3086" s="2" t="s">
        <v>7350</v>
      </c>
      <c r="B3086" s="2" t="s">
        <v>346</v>
      </c>
      <c r="C3086" s="2" t="s">
        <v>7359</v>
      </c>
      <c r="D3086" s="2" t="s">
        <v>6349</v>
      </c>
      <c r="E3086" s="3" t="s">
        <v>7580</v>
      </c>
      <c r="F3086" s="3" t="s">
        <v>7581</v>
      </c>
      <c r="G3086" s="4"/>
      <c r="H3086" s="4"/>
    </row>
    <row r="3087" spans="1:8">
      <c r="A3087" s="2" t="s">
        <v>7350</v>
      </c>
      <c r="B3087" s="2" t="s">
        <v>348</v>
      </c>
      <c r="C3087" s="2" t="s">
        <v>7351</v>
      </c>
      <c r="D3087" s="2" t="s">
        <v>6349</v>
      </c>
      <c r="E3087" s="3" t="s">
        <v>7582</v>
      </c>
      <c r="F3087" s="3" t="s">
        <v>7583</v>
      </c>
      <c r="G3087" s="4">
        <v>1</v>
      </c>
      <c r="H3087" s="4"/>
    </row>
    <row r="3088" spans="1:8">
      <c r="A3088" s="2" t="s">
        <v>7350</v>
      </c>
      <c r="B3088" s="2" t="s">
        <v>350</v>
      </c>
      <c r="C3088" s="2" t="s">
        <v>7385</v>
      </c>
      <c r="D3088" s="2" t="s">
        <v>6349</v>
      </c>
      <c r="E3088" s="3" t="s">
        <v>7584</v>
      </c>
      <c r="F3088" s="3" t="s">
        <v>7585</v>
      </c>
      <c r="G3088" s="4"/>
      <c r="H3088" s="4"/>
    </row>
    <row r="3089" spans="1:8">
      <c r="A3089" s="2" t="s">
        <v>7350</v>
      </c>
      <c r="B3089" s="2" t="s">
        <v>353</v>
      </c>
      <c r="C3089" s="2" t="s">
        <v>7351</v>
      </c>
      <c r="D3089" s="2" t="s">
        <v>6349</v>
      </c>
      <c r="E3089" s="3" t="s">
        <v>7586</v>
      </c>
      <c r="F3089" s="3" t="s">
        <v>7587</v>
      </c>
      <c r="G3089" s="4"/>
      <c r="H3089" s="4"/>
    </row>
    <row r="3090" spans="1:8">
      <c r="A3090" s="2" t="s">
        <v>7350</v>
      </c>
      <c r="B3090" s="2" t="s">
        <v>355</v>
      </c>
      <c r="C3090" s="2" t="s">
        <v>7359</v>
      </c>
      <c r="D3090" s="2" t="s">
        <v>6349</v>
      </c>
      <c r="E3090" s="3" t="s">
        <v>7588</v>
      </c>
      <c r="F3090" s="3" t="s">
        <v>7589</v>
      </c>
      <c r="G3090" s="4"/>
      <c r="H3090" s="4"/>
    </row>
    <row r="3091" spans="1:8" ht="31">
      <c r="A3091" s="2" t="s">
        <v>7350</v>
      </c>
      <c r="B3091" s="2" t="s">
        <v>357</v>
      </c>
      <c r="C3091" s="2" t="s">
        <v>7359</v>
      </c>
      <c r="D3091" s="2" t="s">
        <v>6349</v>
      </c>
      <c r="E3091" s="3" t="s">
        <v>7590</v>
      </c>
      <c r="F3091" s="3" t="s">
        <v>7591</v>
      </c>
      <c r="G3091" s="4"/>
      <c r="H3091" s="4"/>
    </row>
    <row r="3092" spans="1:8" ht="31">
      <c r="A3092" s="2" t="s">
        <v>7350</v>
      </c>
      <c r="B3092" s="2" t="s">
        <v>359</v>
      </c>
      <c r="C3092" s="2" t="s">
        <v>7359</v>
      </c>
      <c r="D3092" s="2" t="s">
        <v>6349</v>
      </c>
      <c r="E3092" s="3" t="s">
        <v>7592</v>
      </c>
      <c r="F3092" s="3" t="s">
        <v>7593</v>
      </c>
      <c r="G3092" s="4"/>
      <c r="H3092" s="4"/>
    </row>
    <row r="3093" spans="1:8">
      <c r="A3093" s="2" t="s">
        <v>7350</v>
      </c>
      <c r="B3093" s="2" t="s">
        <v>361</v>
      </c>
      <c r="C3093" s="2" t="s">
        <v>7351</v>
      </c>
      <c r="D3093" s="2" t="s">
        <v>6349</v>
      </c>
      <c r="E3093" s="3" t="s">
        <v>7594</v>
      </c>
      <c r="F3093" s="3" t="s">
        <v>7595</v>
      </c>
      <c r="G3093" s="4"/>
      <c r="H3093" s="4"/>
    </row>
    <row r="3094" spans="1:8">
      <c r="A3094" s="2" t="s">
        <v>7350</v>
      </c>
      <c r="B3094" s="2" t="s">
        <v>364</v>
      </c>
      <c r="C3094" s="2" t="s">
        <v>7385</v>
      </c>
      <c r="D3094" s="2" t="s">
        <v>6349</v>
      </c>
      <c r="E3094" s="3" t="s">
        <v>7596</v>
      </c>
      <c r="F3094" s="3" t="s">
        <v>7597</v>
      </c>
      <c r="G3094" s="4"/>
      <c r="H3094" s="4"/>
    </row>
    <row r="3095" spans="1:8">
      <c r="A3095" s="2" t="s">
        <v>7350</v>
      </c>
      <c r="B3095" s="2" t="s">
        <v>366</v>
      </c>
      <c r="C3095" s="2" t="s">
        <v>7385</v>
      </c>
      <c r="D3095" s="2" t="s">
        <v>6349</v>
      </c>
      <c r="E3095" s="3" t="s">
        <v>7598</v>
      </c>
      <c r="F3095" s="3" t="s">
        <v>7599</v>
      </c>
      <c r="G3095" s="4"/>
      <c r="H3095" s="4"/>
    </row>
    <row r="3096" spans="1:8" ht="31">
      <c r="A3096" s="2" t="s">
        <v>7350</v>
      </c>
      <c r="B3096" s="2" t="s">
        <v>369</v>
      </c>
      <c r="C3096" s="2" t="s">
        <v>7351</v>
      </c>
      <c r="D3096" s="2" t="s">
        <v>6349</v>
      </c>
      <c r="E3096" s="3" t="s">
        <v>7600</v>
      </c>
      <c r="F3096" s="3" t="s">
        <v>7601</v>
      </c>
      <c r="G3096" s="4"/>
      <c r="H3096" s="4"/>
    </row>
    <row r="3097" spans="1:8">
      <c r="A3097" s="2" t="s">
        <v>7350</v>
      </c>
      <c r="B3097" s="2" t="s">
        <v>373</v>
      </c>
      <c r="C3097" s="2" t="s">
        <v>7359</v>
      </c>
      <c r="D3097" s="2" t="s">
        <v>6349</v>
      </c>
      <c r="E3097" s="3" t="s">
        <v>7602</v>
      </c>
      <c r="F3097" s="3" t="s">
        <v>7603</v>
      </c>
      <c r="G3097" s="4"/>
      <c r="H3097" s="4"/>
    </row>
    <row r="3098" spans="1:8" ht="31">
      <c r="A3098" s="2" t="s">
        <v>7350</v>
      </c>
      <c r="B3098" s="2" t="s">
        <v>376</v>
      </c>
      <c r="C3098" s="2" t="s">
        <v>7362</v>
      </c>
      <c r="D3098" s="2" t="s">
        <v>6349</v>
      </c>
      <c r="E3098" s="3" t="s">
        <v>7604</v>
      </c>
      <c r="F3098" s="3" t="s">
        <v>7605</v>
      </c>
      <c r="G3098" s="4"/>
      <c r="H3098" s="4"/>
    </row>
    <row r="3099" spans="1:8">
      <c r="A3099" s="2" t="s">
        <v>7350</v>
      </c>
      <c r="B3099" s="2" t="s">
        <v>378</v>
      </c>
      <c r="C3099" s="2" t="s">
        <v>7385</v>
      </c>
      <c r="D3099" s="2" t="s">
        <v>6349</v>
      </c>
      <c r="E3099" s="3" t="s">
        <v>7606</v>
      </c>
      <c r="F3099" s="3" t="s">
        <v>7607</v>
      </c>
      <c r="G3099" s="4"/>
      <c r="H3099" s="4"/>
    </row>
    <row r="3100" spans="1:8" ht="31">
      <c r="A3100" s="2" t="s">
        <v>7350</v>
      </c>
      <c r="B3100" s="2" t="s">
        <v>379</v>
      </c>
      <c r="C3100" s="2" t="s">
        <v>7359</v>
      </c>
      <c r="D3100" s="2" t="s">
        <v>6349</v>
      </c>
      <c r="E3100" s="3" t="s">
        <v>7608</v>
      </c>
      <c r="F3100" s="3" t="s">
        <v>7609</v>
      </c>
      <c r="G3100" s="4"/>
      <c r="H3100" s="4"/>
    </row>
    <row r="3101" spans="1:8" ht="44">
      <c r="A3101" s="2" t="s">
        <v>7350</v>
      </c>
      <c r="B3101" s="2" t="s">
        <v>380</v>
      </c>
      <c r="C3101" s="2" t="s">
        <v>7354</v>
      </c>
      <c r="D3101" s="2" t="s">
        <v>6349</v>
      </c>
      <c r="E3101" s="3" t="s">
        <v>7610</v>
      </c>
      <c r="F3101" s="3" t="s">
        <v>7611</v>
      </c>
      <c r="G3101" s="4"/>
      <c r="H3101" s="4"/>
    </row>
    <row r="3102" spans="1:8" ht="31">
      <c r="A3102" s="2" t="s">
        <v>7350</v>
      </c>
      <c r="B3102" s="2" t="s">
        <v>384</v>
      </c>
      <c r="C3102" s="2" t="s">
        <v>7359</v>
      </c>
      <c r="D3102" s="2" t="s">
        <v>6349</v>
      </c>
      <c r="E3102" s="3" t="s">
        <v>7612</v>
      </c>
      <c r="F3102" s="3" t="s">
        <v>7613</v>
      </c>
      <c r="G3102" s="4"/>
      <c r="H3102" s="4"/>
    </row>
    <row r="3103" spans="1:8" ht="44">
      <c r="A3103" s="2" t="s">
        <v>7350</v>
      </c>
      <c r="B3103" s="2" t="s">
        <v>387</v>
      </c>
      <c r="C3103" s="2" t="s">
        <v>7385</v>
      </c>
      <c r="D3103" s="2" t="s">
        <v>6349</v>
      </c>
      <c r="E3103" s="3" t="s">
        <v>7614</v>
      </c>
      <c r="F3103" s="3" t="s">
        <v>7615</v>
      </c>
      <c r="G3103" s="4"/>
      <c r="H3103" s="4"/>
    </row>
    <row r="3104" spans="1:8">
      <c r="A3104" s="2" t="s">
        <v>7350</v>
      </c>
      <c r="B3104" s="2" t="s">
        <v>390</v>
      </c>
      <c r="C3104" s="2" t="s">
        <v>7385</v>
      </c>
      <c r="D3104" s="2" t="s">
        <v>6349</v>
      </c>
      <c r="E3104" s="3" t="s">
        <v>7616</v>
      </c>
      <c r="F3104" s="3" t="s">
        <v>7617</v>
      </c>
      <c r="G3104" s="4">
        <v>1</v>
      </c>
      <c r="H3104" s="4"/>
    </row>
    <row r="3105" spans="1:8">
      <c r="A3105" s="2" t="s">
        <v>7350</v>
      </c>
      <c r="B3105" s="2" t="s">
        <v>393</v>
      </c>
      <c r="C3105" s="2" t="s">
        <v>7354</v>
      </c>
      <c r="D3105" s="2" t="s">
        <v>6349</v>
      </c>
      <c r="E3105" s="3" t="s">
        <v>7618</v>
      </c>
      <c r="F3105" s="3" t="s">
        <v>7619</v>
      </c>
      <c r="G3105" s="4"/>
      <c r="H3105" s="4"/>
    </row>
    <row r="3106" spans="1:8">
      <c r="A3106" s="2" t="s">
        <v>7350</v>
      </c>
      <c r="B3106" s="2" t="s">
        <v>396</v>
      </c>
      <c r="C3106" s="2" t="s">
        <v>7351</v>
      </c>
      <c r="D3106" s="2" t="s">
        <v>6349</v>
      </c>
      <c r="E3106" s="3" t="s">
        <v>7620</v>
      </c>
      <c r="F3106" s="3" t="s">
        <v>7621</v>
      </c>
      <c r="G3106" s="4"/>
      <c r="H3106" s="4"/>
    </row>
    <row r="3107" spans="1:8" ht="31">
      <c r="A3107" s="2" t="s">
        <v>7350</v>
      </c>
      <c r="B3107" s="2" t="s">
        <v>399</v>
      </c>
      <c r="C3107" s="2" t="s">
        <v>7354</v>
      </c>
      <c r="D3107" s="2" t="s">
        <v>6349</v>
      </c>
      <c r="E3107" s="3" t="s">
        <v>7622</v>
      </c>
      <c r="F3107" s="3" t="s">
        <v>7623</v>
      </c>
      <c r="G3107" s="4"/>
      <c r="H3107" s="4"/>
    </row>
    <row r="3108" spans="1:8" ht="31">
      <c r="A3108" s="2" t="s">
        <v>7350</v>
      </c>
      <c r="B3108" s="2" t="s">
        <v>402</v>
      </c>
      <c r="C3108" s="2" t="s">
        <v>7351</v>
      </c>
      <c r="D3108" s="2" t="s">
        <v>6349</v>
      </c>
      <c r="E3108" s="3" t="s">
        <v>7624</v>
      </c>
      <c r="F3108" s="3" t="s">
        <v>7625</v>
      </c>
      <c r="G3108" s="4"/>
      <c r="H3108" s="4"/>
    </row>
    <row r="3109" spans="1:8">
      <c r="A3109" s="2" t="s">
        <v>7350</v>
      </c>
      <c r="B3109" s="2" t="s">
        <v>404</v>
      </c>
      <c r="C3109" s="2" t="s">
        <v>7362</v>
      </c>
      <c r="D3109" s="2" t="s">
        <v>6349</v>
      </c>
      <c r="E3109" s="3" t="s">
        <v>7626</v>
      </c>
      <c r="F3109" s="3" t="s">
        <v>7627</v>
      </c>
      <c r="G3109" s="4"/>
      <c r="H3109" s="4"/>
    </row>
    <row r="3110" spans="1:8" ht="31">
      <c r="A3110" s="2" t="s">
        <v>7350</v>
      </c>
      <c r="B3110" s="2" t="s">
        <v>407</v>
      </c>
      <c r="C3110" s="2" t="s">
        <v>7362</v>
      </c>
      <c r="D3110" s="2" t="s">
        <v>6349</v>
      </c>
      <c r="E3110" s="3" t="s">
        <v>7628</v>
      </c>
      <c r="F3110" s="3" t="s">
        <v>7629</v>
      </c>
      <c r="G3110" s="4"/>
      <c r="H3110" s="4"/>
    </row>
    <row r="3111" spans="1:8" ht="44">
      <c r="A3111" s="2" t="s">
        <v>7350</v>
      </c>
      <c r="B3111" s="2" t="s">
        <v>410</v>
      </c>
      <c r="C3111" s="2" t="s">
        <v>7359</v>
      </c>
      <c r="D3111" s="2" t="s">
        <v>6349</v>
      </c>
      <c r="E3111" s="3" t="s">
        <v>7630</v>
      </c>
      <c r="F3111" s="3" t="s">
        <v>7631</v>
      </c>
      <c r="G3111" s="2" t="s">
        <v>13729</v>
      </c>
      <c r="H3111" s="4"/>
    </row>
    <row r="3112" spans="1:8" ht="31">
      <c r="A3112" s="2" t="s">
        <v>7350</v>
      </c>
      <c r="B3112" s="2" t="s">
        <v>413</v>
      </c>
      <c r="C3112" s="2" t="s">
        <v>7385</v>
      </c>
      <c r="D3112" s="2" t="s">
        <v>6349</v>
      </c>
      <c r="E3112" s="3" t="s">
        <v>7632</v>
      </c>
      <c r="F3112" s="3" t="s">
        <v>7633</v>
      </c>
      <c r="G3112" s="4"/>
      <c r="H3112" s="4"/>
    </row>
    <row r="3113" spans="1:8">
      <c r="A3113" s="2" t="s">
        <v>7350</v>
      </c>
      <c r="B3113" s="2" t="s">
        <v>416</v>
      </c>
      <c r="C3113" s="2" t="s">
        <v>7362</v>
      </c>
      <c r="D3113" s="2" t="s">
        <v>6349</v>
      </c>
      <c r="E3113" s="3" t="s">
        <v>7634</v>
      </c>
      <c r="F3113" s="3" t="s">
        <v>7635</v>
      </c>
      <c r="G3113" s="4"/>
      <c r="H3113" s="4"/>
    </row>
    <row r="3114" spans="1:8" ht="31">
      <c r="A3114" s="2" t="s">
        <v>7350</v>
      </c>
      <c r="B3114" s="2" t="s">
        <v>419</v>
      </c>
      <c r="C3114" s="2" t="s">
        <v>7351</v>
      </c>
      <c r="D3114" s="2" t="s">
        <v>6349</v>
      </c>
      <c r="E3114" s="3" t="s">
        <v>7636</v>
      </c>
      <c r="F3114" s="3" t="s">
        <v>7637</v>
      </c>
      <c r="G3114" s="4"/>
      <c r="H3114" s="4"/>
    </row>
    <row r="3115" spans="1:8" ht="31">
      <c r="A3115" s="2" t="s">
        <v>7350</v>
      </c>
      <c r="B3115" s="2" t="s">
        <v>422</v>
      </c>
      <c r="C3115" s="2" t="s">
        <v>7351</v>
      </c>
      <c r="D3115" s="2" t="s">
        <v>6349</v>
      </c>
      <c r="E3115" s="3" t="s">
        <v>7638</v>
      </c>
      <c r="F3115" s="3" t="s">
        <v>7639</v>
      </c>
      <c r="G3115" s="4"/>
      <c r="H3115" s="4"/>
    </row>
    <row r="3116" spans="1:8" ht="31">
      <c r="A3116" s="2" t="s">
        <v>7350</v>
      </c>
      <c r="B3116" s="2" t="s">
        <v>425</v>
      </c>
      <c r="C3116" s="2" t="s">
        <v>7351</v>
      </c>
      <c r="D3116" s="2" t="s">
        <v>6349</v>
      </c>
      <c r="E3116" s="3" t="s">
        <v>7640</v>
      </c>
      <c r="F3116" s="3" t="s">
        <v>7641</v>
      </c>
      <c r="G3116" s="4"/>
      <c r="H3116" s="4"/>
    </row>
    <row r="3117" spans="1:8">
      <c r="A3117" s="2" t="s">
        <v>7350</v>
      </c>
      <c r="B3117" s="2" t="s">
        <v>427</v>
      </c>
      <c r="C3117" s="2" t="s">
        <v>7359</v>
      </c>
      <c r="D3117" s="2" t="s">
        <v>6349</v>
      </c>
      <c r="E3117" s="3" t="s">
        <v>7642</v>
      </c>
      <c r="F3117" s="3" t="s">
        <v>7643</v>
      </c>
      <c r="G3117" s="4">
        <v>1</v>
      </c>
      <c r="H3117" s="4"/>
    </row>
    <row r="3118" spans="1:8">
      <c r="A3118" s="2" t="s">
        <v>7350</v>
      </c>
      <c r="B3118" s="2" t="s">
        <v>431</v>
      </c>
      <c r="C3118" s="2" t="s">
        <v>7351</v>
      </c>
      <c r="D3118" s="2" t="s">
        <v>6349</v>
      </c>
      <c r="E3118" s="3" t="s">
        <v>7644</v>
      </c>
      <c r="F3118" s="3" t="s">
        <v>7645</v>
      </c>
      <c r="G3118" s="4">
        <v>2</v>
      </c>
      <c r="H3118" s="4"/>
    </row>
    <row r="3119" spans="1:8">
      <c r="A3119" s="2" t="s">
        <v>7350</v>
      </c>
      <c r="B3119" s="2" t="s">
        <v>435</v>
      </c>
      <c r="C3119" s="2" t="s">
        <v>7362</v>
      </c>
      <c r="D3119" s="2" t="s">
        <v>6349</v>
      </c>
      <c r="E3119" s="3" t="s">
        <v>7646</v>
      </c>
      <c r="F3119" s="3" t="s">
        <v>7647</v>
      </c>
      <c r="G3119" s="4"/>
      <c r="H3119" s="4"/>
    </row>
    <row r="3120" spans="1:8" ht="31">
      <c r="A3120" s="2" t="s">
        <v>7350</v>
      </c>
      <c r="B3120" s="2" t="s">
        <v>439</v>
      </c>
      <c r="C3120" s="2" t="s">
        <v>7359</v>
      </c>
      <c r="D3120" s="2" t="s">
        <v>6349</v>
      </c>
      <c r="E3120" s="3" t="s">
        <v>7648</v>
      </c>
      <c r="F3120" s="3" t="s">
        <v>7649</v>
      </c>
      <c r="G3120" s="4">
        <v>1</v>
      </c>
      <c r="H3120" s="4"/>
    </row>
    <row r="3121" spans="1:8" ht="31">
      <c r="A3121" s="2" t="s">
        <v>7350</v>
      </c>
      <c r="B3121" s="2" t="s">
        <v>443</v>
      </c>
      <c r="C3121" s="2" t="s">
        <v>7351</v>
      </c>
      <c r="D3121" s="2" t="s">
        <v>6349</v>
      </c>
      <c r="E3121" s="3" t="s">
        <v>7650</v>
      </c>
      <c r="F3121" s="3" t="s">
        <v>7651</v>
      </c>
      <c r="G3121" s="4"/>
      <c r="H3121" s="4"/>
    </row>
    <row r="3122" spans="1:8" ht="31">
      <c r="A3122" s="2" t="s">
        <v>7350</v>
      </c>
      <c r="B3122" s="2" t="s">
        <v>447</v>
      </c>
      <c r="C3122" s="2" t="s">
        <v>7354</v>
      </c>
      <c r="D3122" s="2" t="s">
        <v>6349</v>
      </c>
      <c r="E3122" s="3" t="s">
        <v>7652</v>
      </c>
      <c r="F3122" s="3" t="s">
        <v>7653</v>
      </c>
      <c r="G3122" s="4"/>
      <c r="H3122" s="4"/>
    </row>
    <row r="3123" spans="1:8">
      <c r="A3123" s="2" t="s">
        <v>7350</v>
      </c>
      <c r="B3123" s="2" t="s">
        <v>451</v>
      </c>
      <c r="C3123" s="2" t="s">
        <v>7385</v>
      </c>
      <c r="D3123" s="2" t="s">
        <v>6349</v>
      </c>
      <c r="E3123" s="3" t="s">
        <v>7654</v>
      </c>
      <c r="F3123" s="3" t="s">
        <v>7655</v>
      </c>
      <c r="G3123" s="4"/>
      <c r="H3123" s="4"/>
    </row>
    <row r="3124" spans="1:8">
      <c r="A3124" s="2" t="s">
        <v>7350</v>
      </c>
      <c r="B3124" s="2" t="s">
        <v>454</v>
      </c>
      <c r="C3124" s="2" t="s">
        <v>7362</v>
      </c>
      <c r="D3124" s="2" t="s">
        <v>6349</v>
      </c>
      <c r="E3124" s="3" t="s">
        <v>7656</v>
      </c>
      <c r="F3124" s="3" t="s">
        <v>7657</v>
      </c>
      <c r="G3124" s="4"/>
      <c r="H3124" s="4"/>
    </row>
    <row r="3125" spans="1:8">
      <c r="A3125" s="2" t="s">
        <v>7350</v>
      </c>
      <c r="B3125" s="2" t="s">
        <v>456</v>
      </c>
      <c r="C3125" s="2" t="s">
        <v>7354</v>
      </c>
      <c r="D3125" s="2" t="s">
        <v>6349</v>
      </c>
      <c r="E3125" s="3" t="s">
        <v>7658</v>
      </c>
      <c r="F3125" s="3" t="s">
        <v>7659</v>
      </c>
      <c r="G3125" s="4"/>
      <c r="H3125" s="4"/>
    </row>
    <row r="3126" spans="1:8" ht="44">
      <c r="A3126" s="2" t="s">
        <v>7350</v>
      </c>
      <c r="B3126" s="2" t="s">
        <v>459</v>
      </c>
      <c r="C3126" s="2" t="s">
        <v>7354</v>
      </c>
      <c r="D3126" s="2" t="s">
        <v>6349</v>
      </c>
      <c r="E3126" s="3" t="s">
        <v>7660</v>
      </c>
      <c r="F3126" s="3" t="s">
        <v>7661</v>
      </c>
      <c r="G3126" s="4"/>
      <c r="H3126" s="4"/>
    </row>
    <row r="3127" spans="1:8" ht="31">
      <c r="A3127" s="2" t="s">
        <v>7350</v>
      </c>
      <c r="B3127" s="2" t="s">
        <v>462</v>
      </c>
      <c r="C3127" s="2" t="s">
        <v>7351</v>
      </c>
      <c r="D3127" s="2" t="s">
        <v>6349</v>
      </c>
      <c r="E3127" s="3" t="s">
        <v>7662</v>
      </c>
      <c r="F3127" s="3" t="s">
        <v>7663</v>
      </c>
      <c r="G3127" s="4"/>
      <c r="H3127" s="4"/>
    </row>
    <row r="3128" spans="1:8" ht="31">
      <c r="A3128" s="2" t="s">
        <v>7350</v>
      </c>
      <c r="B3128" s="2" t="s">
        <v>465</v>
      </c>
      <c r="C3128" s="2" t="s">
        <v>7359</v>
      </c>
      <c r="D3128" s="2" t="s">
        <v>6349</v>
      </c>
      <c r="E3128" s="3" t="s">
        <v>7664</v>
      </c>
      <c r="F3128" s="3" t="s">
        <v>7665</v>
      </c>
      <c r="G3128" s="4">
        <v>2</v>
      </c>
      <c r="H3128" s="4"/>
    </row>
    <row r="3129" spans="1:8">
      <c r="A3129" s="2" t="s">
        <v>7350</v>
      </c>
      <c r="B3129" s="2" t="s">
        <v>468</v>
      </c>
      <c r="C3129" s="2" t="s">
        <v>7351</v>
      </c>
      <c r="D3129" s="2" t="s">
        <v>6349</v>
      </c>
      <c r="E3129" s="3" t="s">
        <v>7666</v>
      </c>
      <c r="F3129" s="3" t="s">
        <v>7667</v>
      </c>
      <c r="G3129" s="4"/>
      <c r="H3129" s="4"/>
    </row>
    <row r="3130" spans="1:8">
      <c r="A3130" s="2" t="s">
        <v>7350</v>
      </c>
      <c r="B3130" s="2" t="s">
        <v>471</v>
      </c>
      <c r="C3130" s="2" t="s">
        <v>7362</v>
      </c>
      <c r="D3130" s="2" t="s">
        <v>6349</v>
      </c>
      <c r="E3130" s="3" t="s">
        <v>7668</v>
      </c>
      <c r="F3130" s="3" t="s">
        <v>7669</v>
      </c>
      <c r="G3130" s="4"/>
      <c r="H3130" s="4"/>
    </row>
    <row r="3131" spans="1:8" ht="31">
      <c r="A3131" s="2" t="s">
        <v>7350</v>
      </c>
      <c r="B3131" s="2" t="s">
        <v>474</v>
      </c>
      <c r="C3131" s="2" t="s">
        <v>7359</v>
      </c>
      <c r="D3131" s="2" t="s">
        <v>6349</v>
      </c>
      <c r="E3131" s="3" t="s">
        <v>7670</v>
      </c>
      <c r="F3131" s="3" t="s">
        <v>7671</v>
      </c>
      <c r="G3131" s="4"/>
      <c r="H3131" s="4"/>
    </row>
    <row r="3132" spans="1:8">
      <c r="A3132" s="2" t="s">
        <v>7350</v>
      </c>
      <c r="B3132" s="2" t="s">
        <v>477</v>
      </c>
      <c r="C3132" s="2" t="s">
        <v>7351</v>
      </c>
      <c r="D3132" s="2" t="s">
        <v>6349</v>
      </c>
      <c r="E3132" s="3" t="s">
        <v>7672</v>
      </c>
      <c r="F3132" s="3" t="s">
        <v>7673</v>
      </c>
      <c r="G3132" s="4">
        <v>1</v>
      </c>
      <c r="H3132" s="4"/>
    </row>
    <row r="3133" spans="1:8" ht="31">
      <c r="A3133" s="2" t="s">
        <v>7350</v>
      </c>
      <c r="B3133" s="2" t="s">
        <v>481</v>
      </c>
      <c r="C3133" s="2" t="s">
        <v>7351</v>
      </c>
      <c r="D3133" s="2" t="s">
        <v>6349</v>
      </c>
      <c r="E3133" s="3" t="s">
        <v>7674</v>
      </c>
      <c r="F3133" s="3" t="s">
        <v>7675</v>
      </c>
      <c r="G3133" s="4"/>
      <c r="H3133" s="4"/>
    </row>
    <row r="3134" spans="1:8" ht="31">
      <c r="A3134" s="2" t="s">
        <v>7350</v>
      </c>
      <c r="B3134" s="2" t="s">
        <v>485</v>
      </c>
      <c r="C3134" s="2" t="s">
        <v>7359</v>
      </c>
      <c r="D3134" s="2" t="s">
        <v>6349</v>
      </c>
      <c r="E3134" s="3" t="s">
        <v>7676</v>
      </c>
      <c r="F3134" s="3" t="s">
        <v>7677</v>
      </c>
      <c r="G3134" s="4">
        <v>1</v>
      </c>
      <c r="H3134" s="4"/>
    </row>
    <row r="3135" spans="1:8" ht="31">
      <c r="A3135" s="2" t="s">
        <v>7350</v>
      </c>
      <c r="B3135" s="2" t="s">
        <v>488</v>
      </c>
      <c r="C3135" s="2" t="s">
        <v>7359</v>
      </c>
      <c r="D3135" s="2" t="s">
        <v>6349</v>
      </c>
      <c r="E3135" s="3" t="s">
        <v>7678</v>
      </c>
      <c r="F3135" s="3" t="s">
        <v>7679</v>
      </c>
      <c r="G3135" s="4">
        <v>2</v>
      </c>
      <c r="H3135" s="4"/>
    </row>
    <row r="3136" spans="1:8" ht="31">
      <c r="A3136" s="2" t="s">
        <v>7350</v>
      </c>
      <c r="B3136" s="2" t="s">
        <v>491</v>
      </c>
      <c r="C3136" s="2" t="s">
        <v>7354</v>
      </c>
      <c r="D3136" s="2" t="s">
        <v>6349</v>
      </c>
      <c r="E3136" s="3" t="s">
        <v>7680</v>
      </c>
      <c r="F3136" s="3" t="s">
        <v>7681</v>
      </c>
      <c r="G3136" s="4"/>
      <c r="H3136" s="4"/>
    </row>
    <row r="3137" spans="1:8">
      <c r="A3137" s="2" t="s">
        <v>7350</v>
      </c>
      <c r="B3137" s="2" t="s">
        <v>494</v>
      </c>
      <c r="C3137" s="2" t="s">
        <v>7385</v>
      </c>
      <c r="D3137" s="2" t="s">
        <v>6349</v>
      </c>
      <c r="E3137" s="3" t="s">
        <v>7682</v>
      </c>
      <c r="F3137" s="3" t="s">
        <v>7683</v>
      </c>
      <c r="G3137" s="4">
        <v>1</v>
      </c>
      <c r="H3137" s="4"/>
    </row>
    <row r="3138" spans="1:8">
      <c r="A3138" s="2" t="s">
        <v>7350</v>
      </c>
      <c r="B3138" s="2" t="s">
        <v>497</v>
      </c>
      <c r="C3138" s="2" t="s">
        <v>7354</v>
      </c>
      <c r="D3138" s="2" t="s">
        <v>6349</v>
      </c>
      <c r="E3138" s="3" t="s">
        <v>7684</v>
      </c>
      <c r="F3138" s="3" t="s">
        <v>7685</v>
      </c>
      <c r="G3138" s="4"/>
      <c r="H3138" s="4"/>
    </row>
    <row r="3139" spans="1:8" ht="57">
      <c r="A3139" s="2" t="s">
        <v>7350</v>
      </c>
      <c r="B3139" s="2" t="s">
        <v>500</v>
      </c>
      <c r="C3139" s="2" t="s">
        <v>7354</v>
      </c>
      <c r="D3139" s="2" t="s">
        <v>6349</v>
      </c>
      <c r="E3139" s="3" t="s">
        <v>7686</v>
      </c>
      <c r="F3139" s="3" t="s">
        <v>7687</v>
      </c>
      <c r="G3139" s="4"/>
      <c r="H3139" s="4"/>
    </row>
    <row r="3140" spans="1:8" ht="31">
      <c r="A3140" s="2" t="s">
        <v>7350</v>
      </c>
      <c r="B3140" s="2" t="s">
        <v>503</v>
      </c>
      <c r="C3140" s="2" t="s">
        <v>7362</v>
      </c>
      <c r="D3140" s="2" t="s">
        <v>6349</v>
      </c>
      <c r="E3140" s="3" t="s">
        <v>7688</v>
      </c>
      <c r="F3140" s="3" t="s">
        <v>7689</v>
      </c>
      <c r="G3140" s="4"/>
      <c r="H3140" s="4"/>
    </row>
    <row r="3141" spans="1:8" ht="31">
      <c r="A3141" s="2" t="s">
        <v>7350</v>
      </c>
      <c r="B3141" s="2" t="s">
        <v>506</v>
      </c>
      <c r="C3141" s="2" t="s">
        <v>7351</v>
      </c>
      <c r="D3141" s="2" t="s">
        <v>6349</v>
      </c>
      <c r="E3141" s="3" t="s">
        <v>7690</v>
      </c>
      <c r="F3141" s="3" t="s">
        <v>7691</v>
      </c>
      <c r="G3141" s="4"/>
      <c r="H3141" s="4"/>
    </row>
    <row r="3142" spans="1:8" ht="31">
      <c r="A3142" s="2" t="s">
        <v>7350</v>
      </c>
      <c r="B3142" s="2" t="s">
        <v>509</v>
      </c>
      <c r="C3142" s="2" t="s">
        <v>7359</v>
      </c>
      <c r="D3142" s="2" t="s">
        <v>6349</v>
      </c>
      <c r="E3142" s="3" t="s">
        <v>7692</v>
      </c>
      <c r="F3142" s="3" t="s">
        <v>7693</v>
      </c>
      <c r="G3142" s="4"/>
      <c r="H3142" s="4"/>
    </row>
    <row r="3143" spans="1:8">
      <c r="A3143" s="2" t="s">
        <v>7350</v>
      </c>
      <c r="B3143" s="2" t="s">
        <v>512</v>
      </c>
      <c r="C3143" s="2" t="s">
        <v>7385</v>
      </c>
      <c r="D3143" s="2" t="s">
        <v>6349</v>
      </c>
      <c r="E3143" s="3" t="s">
        <v>7694</v>
      </c>
      <c r="F3143" s="3" t="s">
        <v>7695</v>
      </c>
      <c r="G3143" s="4"/>
      <c r="H3143" s="4"/>
    </row>
    <row r="3144" spans="1:8" ht="31">
      <c r="A3144" s="2" t="s">
        <v>7350</v>
      </c>
      <c r="B3144" s="2" t="s">
        <v>514</v>
      </c>
      <c r="C3144" s="2" t="s">
        <v>7359</v>
      </c>
      <c r="D3144" s="2" t="s">
        <v>6349</v>
      </c>
      <c r="E3144" s="3" t="s">
        <v>7696</v>
      </c>
      <c r="F3144" s="3" t="s">
        <v>7697</v>
      </c>
      <c r="G3144" s="4"/>
      <c r="H3144" s="4"/>
    </row>
    <row r="3145" spans="1:8" ht="44">
      <c r="A3145" s="2" t="s">
        <v>7350</v>
      </c>
      <c r="B3145" s="2" t="s">
        <v>517</v>
      </c>
      <c r="C3145" s="2" t="s">
        <v>7359</v>
      </c>
      <c r="D3145" s="2" t="s">
        <v>6349</v>
      </c>
      <c r="E3145" s="3" t="s">
        <v>7698</v>
      </c>
      <c r="F3145" s="3" t="s">
        <v>7699</v>
      </c>
      <c r="G3145" s="4"/>
      <c r="H3145" s="4"/>
    </row>
    <row r="3146" spans="1:8">
      <c r="A3146" s="2" t="s">
        <v>7350</v>
      </c>
      <c r="B3146" s="2" t="s">
        <v>520</v>
      </c>
      <c r="C3146" s="2" t="s">
        <v>7385</v>
      </c>
      <c r="D3146" s="2" t="s">
        <v>6349</v>
      </c>
      <c r="E3146" s="3" t="s">
        <v>7700</v>
      </c>
      <c r="F3146" s="3" t="s">
        <v>7701</v>
      </c>
      <c r="G3146" s="4"/>
      <c r="H3146" s="4"/>
    </row>
    <row r="3147" spans="1:8">
      <c r="A3147" s="2" t="s">
        <v>7350</v>
      </c>
      <c r="B3147" s="2" t="s">
        <v>523</v>
      </c>
      <c r="C3147" s="2" t="s">
        <v>7385</v>
      </c>
      <c r="D3147" s="2" t="s">
        <v>6349</v>
      </c>
      <c r="E3147" s="3" t="s">
        <v>7702</v>
      </c>
      <c r="F3147" s="3" t="s">
        <v>7703</v>
      </c>
      <c r="G3147" s="4"/>
      <c r="H3147" s="4"/>
    </row>
    <row r="3148" spans="1:8" ht="44">
      <c r="A3148" s="2" t="s">
        <v>7350</v>
      </c>
      <c r="B3148" s="2" t="s">
        <v>526</v>
      </c>
      <c r="C3148" s="2" t="s">
        <v>7351</v>
      </c>
      <c r="D3148" s="2" t="s">
        <v>6349</v>
      </c>
      <c r="E3148" s="3" t="s">
        <v>7704</v>
      </c>
      <c r="F3148" s="3" t="s">
        <v>7705</v>
      </c>
      <c r="G3148" s="4"/>
      <c r="H3148" s="4"/>
    </row>
    <row r="3149" spans="1:8" ht="31">
      <c r="A3149" s="2" t="s">
        <v>7350</v>
      </c>
      <c r="B3149" s="2" t="s">
        <v>529</v>
      </c>
      <c r="C3149" s="2" t="s">
        <v>7351</v>
      </c>
      <c r="D3149" s="2" t="s">
        <v>6349</v>
      </c>
      <c r="E3149" s="3" t="s">
        <v>7706</v>
      </c>
      <c r="F3149" s="3" t="s">
        <v>7707</v>
      </c>
      <c r="G3149" s="4">
        <v>2</v>
      </c>
      <c r="H3149" s="4"/>
    </row>
    <row r="3150" spans="1:8">
      <c r="A3150" s="2" t="s">
        <v>7350</v>
      </c>
      <c r="B3150" s="2" t="s">
        <v>532</v>
      </c>
      <c r="C3150" s="2" t="s">
        <v>7362</v>
      </c>
      <c r="D3150" s="2" t="s">
        <v>6349</v>
      </c>
      <c r="E3150" s="3" t="s">
        <v>7708</v>
      </c>
      <c r="F3150" s="3" t="s">
        <v>7709</v>
      </c>
      <c r="G3150" s="4"/>
      <c r="H3150" s="4"/>
    </row>
    <row r="3151" spans="1:8">
      <c r="A3151" s="2" t="s">
        <v>7350</v>
      </c>
      <c r="B3151" s="2" t="s">
        <v>535</v>
      </c>
      <c r="C3151" s="2" t="s">
        <v>7354</v>
      </c>
      <c r="D3151" s="2" t="s">
        <v>6349</v>
      </c>
      <c r="E3151" s="3" t="s">
        <v>7710</v>
      </c>
      <c r="F3151" s="3" t="s">
        <v>7711</v>
      </c>
      <c r="G3151" s="4"/>
      <c r="H3151" s="4"/>
    </row>
    <row r="3152" spans="1:8" ht="31">
      <c r="A3152" s="2" t="s">
        <v>7350</v>
      </c>
      <c r="B3152" s="2" t="s">
        <v>538</v>
      </c>
      <c r="C3152" s="2" t="s">
        <v>7359</v>
      </c>
      <c r="D3152" s="2" t="s">
        <v>6349</v>
      </c>
      <c r="E3152" s="3" t="s">
        <v>7712</v>
      </c>
      <c r="F3152" s="3" t="s">
        <v>7713</v>
      </c>
      <c r="G3152" s="4">
        <v>2</v>
      </c>
      <c r="H3152" s="4"/>
    </row>
    <row r="3153" spans="1:8" ht="31">
      <c r="A3153" s="2" t="s">
        <v>7350</v>
      </c>
      <c r="B3153" s="2" t="s">
        <v>541</v>
      </c>
      <c r="C3153" s="2" t="s">
        <v>7359</v>
      </c>
      <c r="D3153" s="2" t="s">
        <v>6349</v>
      </c>
      <c r="E3153" s="3" t="s">
        <v>7714</v>
      </c>
      <c r="F3153" s="3" t="s">
        <v>7715</v>
      </c>
      <c r="G3153" s="4"/>
      <c r="H3153" s="4"/>
    </row>
    <row r="3154" spans="1:8" ht="44">
      <c r="A3154" s="2" t="s">
        <v>7350</v>
      </c>
      <c r="B3154" s="2" t="s">
        <v>544</v>
      </c>
      <c r="C3154" s="2" t="s">
        <v>7359</v>
      </c>
      <c r="D3154" s="2" t="s">
        <v>6349</v>
      </c>
      <c r="E3154" s="3" t="s">
        <v>7716</v>
      </c>
      <c r="F3154" s="3" t="s">
        <v>7717</v>
      </c>
      <c r="G3154" s="4"/>
      <c r="H3154" s="4"/>
    </row>
    <row r="3155" spans="1:8" ht="31">
      <c r="A3155" s="2" t="s">
        <v>7350</v>
      </c>
      <c r="B3155" s="2" t="s">
        <v>546</v>
      </c>
      <c r="C3155" s="2" t="s">
        <v>7354</v>
      </c>
      <c r="D3155" s="2" t="s">
        <v>6349</v>
      </c>
      <c r="E3155" s="3" t="s">
        <v>7718</v>
      </c>
      <c r="F3155" s="3" t="s">
        <v>7719</v>
      </c>
      <c r="G3155" s="4"/>
      <c r="H3155" s="4"/>
    </row>
    <row r="3156" spans="1:8">
      <c r="A3156" s="2" t="s">
        <v>7350</v>
      </c>
      <c r="B3156" s="2" t="s">
        <v>549</v>
      </c>
      <c r="C3156" s="2" t="s">
        <v>7354</v>
      </c>
      <c r="D3156" s="2" t="s">
        <v>6349</v>
      </c>
      <c r="E3156" s="3" t="s">
        <v>7720</v>
      </c>
      <c r="F3156" s="3" t="s">
        <v>7721</v>
      </c>
      <c r="G3156" s="4"/>
      <c r="H3156" s="4"/>
    </row>
    <row r="3157" spans="1:8" ht="44">
      <c r="A3157" s="2" t="s">
        <v>7350</v>
      </c>
      <c r="B3157" s="2" t="s">
        <v>552</v>
      </c>
      <c r="C3157" s="2" t="s">
        <v>7359</v>
      </c>
      <c r="D3157" s="2" t="s">
        <v>6349</v>
      </c>
      <c r="E3157" s="3" t="s">
        <v>7722</v>
      </c>
      <c r="F3157" s="3" t="s">
        <v>7723</v>
      </c>
      <c r="G3157" s="4"/>
      <c r="H3157" s="4"/>
    </row>
    <row r="3158" spans="1:8">
      <c r="A3158" s="2" t="s">
        <v>7350</v>
      </c>
      <c r="B3158" s="2" t="s">
        <v>554</v>
      </c>
      <c r="C3158" s="2" t="s">
        <v>7351</v>
      </c>
      <c r="D3158" s="2" t="s">
        <v>6349</v>
      </c>
      <c r="E3158" s="3" t="s">
        <v>7724</v>
      </c>
      <c r="F3158" s="3" t="s">
        <v>7725</v>
      </c>
      <c r="G3158" s="4"/>
      <c r="H3158" s="4"/>
    </row>
    <row r="3159" spans="1:8">
      <c r="A3159" s="2" t="s">
        <v>7350</v>
      </c>
      <c r="B3159" s="2" t="s">
        <v>556</v>
      </c>
      <c r="C3159" s="2" t="s">
        <v>7351</v>
      </c>
      <c r="D3159" s="2" t="s">
        <v>6349</v>
      </c>
      <c r="E3159" s="3" t="s">
        <v>7726</v>
      </c>
      <c r="F3159" s="3" t="s">
        <v>7727</v>
      </c>
      <c r="G3159" s="4"/>
      <c r="H3159" s="4"/>
    </row>
    <row r="3160" spans="1:8">
      <c r="A3160" s="2" t="s">
        <v>7350</v>
      </c>
      <c r="B3160" s="2" t="s">
        <v>559</v>
      </c>
      <c r="C3160" s="2" t="s">
        <v>7359</v>
      </c>
      <c r="D3160" s="2" t="s">
        <v>6349</v>
      </c>
      <c r="E3160" s="3" t="s">
        <v>7728</v>
      </c>
      <c r="F3160" s="3" t="s">
        <v>7729</v>
      </c>
      <c r="G3160" s="4">
        <v>1</v>
      </c>
      <c r="H3160" s="4"/>
    </row>
    <row r="3161" spans="1:8">
      <c r="A3161" s="2" t="s">
        <v>7350</v>
      </c>
      <c r="B3161" s="2" t="s">
        <v>562</v>
      </c>
      <c r="C3161" s="2" t="s">
        <v>7354</v>
      </c>
      <c r="D3161" s="2" t="s">
        <v>6349</v>
      </c>
      <c r="E3161" s="3" t="s">
        <v>7730</v>
      </c>
      <c r="F3161" s="3" t="s">
        <v>7731</v>
      </c>
      <c r="G3161" s="4"/>
      <c r="H3161" s="4"/>
    </row>
    <row r="3162" spans="1:8">
      <c r="A3162" s="2" t="s">
        <v>7350</v>
      </c>
      <c r="B3162" s="2" t="s">
        <v>565</v>
      </c>
      <c r="C3162" s="2" t="s">
        <v>7351</v>
      </c>
      <c r="D3162" s="2" t="s">
        <v>6349</v>
      </c>
      <c r="E3162" s="3" t="s">
        <v>7732</v>
      </c>
      <c r="F3162" s="3" t="s">
        <v>7733</v>
      </c>
      <c r="G3162" s="4"/>
      <c r="H3162" s="4"/>
    </row>
    <row r="3163" spans="1:8" ht="31">
      <c r="A3163" s="2" t="s">
        <v>7350</v>
      </c>
      <c r="B3163" s="2" t="s">
        <v>568</v>
      </c>
      <c r="C3163" s="2" t="s">
        <v>7354</v>
      </c>
      <c r="D3163" s="2" t="s">
        <v>6349</v>
      </c>
      <c r="E3163" s="3" t="s">
        <v>7734</v>
      </c>
      <c r="F3163" s="3" t="s">
        <v>7735</v>
      </c>
      <c r="G3163" s="4"/>
      <c r="H3163" s="4"/>
    </row>
    <row r="3164" spans="1:8" ht="31">
      <c r="A3164" s="2" t="s">
        <v>7350</v>
      </c>
      <c r="B3164" s="2" t="s">
        <v>571</v>
      </c>
      <c r="C3164" s="2" t="s">
        <v>7359</v>
      </c>
      <c r="D3164" s="2" t="s">
        <v>6349</v>
      </c>
      <c r="E3164" s="3" t="s">
        <v>7736</v>
      </c>
      <c r="F3164" s="3" t="s">
        <v>7737</v>
      </c>
      <c r="G3164" s="4"/>
      <c r="H3164" s="4"/>
    </row>
    <row r="3165" spans="1:8">
      <c r="A3165" s="2" t="s">
        <v>7350</v>
      </c>
      <c r="B3165" s="2" t="s">
        <v>574</v>
      </c>
      <c r="C3165" s="2" t="s">
        <v>7385</v>
      </c>
      <c r="D3165" s="2" t="s">
        <v>6349</v>
      </c>
      <c r="E3165" s="3" t="s">
        <v>7738</v>
      </c>
      <c r="F3165" s="3" t="s">
        <v>7739</v>
      </c>
      <c r="G3165" s="4"/>
      <c r="H3165" s="4"/>
    </row>
    <row r="3166" spans="1:8" ht="31">
      <c r="A3166" s="2" t="s">
        <v>7350</v>
      </c>
      <c r="B3166" s="2" t="s">
        <v>577</v>
      </c>
      <c r="C3166" s="2" t="s">
        <v>7362</v>
      </c>
      <c r="D3166" s="2" t="s">
        <v>6349</v>
      </c>
      <c r="E3166" s="3" t="s">
        <v>7740</v>
      </c>
      <c r="F3166" s="3" t="s">
        <v>7741</v>
      </c>
      <c r="G3166" s="4"/>
      <c r="H3166" s="4"/>
    </row>
    <row r="3167" spans="1:8" ht="31">
      <c r="A3167" s="2" t="s">
        <v>7350</v>
      </c>
      <c r="B3167" s="2" t="s">
        <v>580</v>
      </c>
      <c r="C3167" s="2" t="s">
        <v>7351</v>
      </c>
      <c r="D3167" s="2" t="s">
        <v>6349</v>
      </c>
      <c r="E3167" s="3" t="s">
        <v>7742</v>
      </c>
      <c r="F3167" s="3" t="s">
        <v>7743</v>
      </c>
      <c r="G3167" s="4">
        <v>1</v>
      </c>
      <c r="H3167" s="4"/>
    </row>
    <row r="3168" spans="1:8">
      <c r="A3168" s="2" t="s">
        <v>7350</v>
      </c>
      <c r="B3168" s="2" t="s">
        <v>583</v>
      </c>
      <c r="C3168" s="2" t="s">
        <v>7362</v>
      </c>
      <c r="D3168" s="2" t="s">
        <v>6349</v>
      </c>
      <c r="E3168" s="3" t="s">
        <v>7744</v>
      </c>
      <c r="F3168" s="3" t="s">
        <v>7745</v>
      </c>
      <c r="G3168" s="4"/>
      <c r="H3168" s="4"/>
    </row>
    <row r="3169" spans="1:8">
      <c r="A3169" s="2" t="s">
        <v>7350</v>
      </c>
      <c r="B3169" s="2" t="s">
        <v>586</v>
      </c>
      <c r="C3169" s="2" t="s">
        <v>7385</v>
      </c>
      <c r="D3169" s="2" t="s">
        <v>6349</v>
      </c>
      <c r="E3169" s="3" t="s">
        <v>7746</v>
      </c>
      <c r="F3169" s="3" t="s">
        <v>7747</v>
      </c>
      <c r="G3169" s="4"/>
      <c r="H3169" s="4"/>
    </row>
    <row r="3170" spans="1:8" ht="31">
      <c r="A3170" s="2" t="s">
        <v>7350</v>
      </c>
      <c r="B3170" s="2" t="s">
        <v>589</v>
      </c>
      <c r="C3170" s="2" t="s">
        <v>7385</v>
      </c>
      <c r="D3170" s="2" t="s">
        <v>6349</v>
      </c>
      <c r="E3170" s="3" t="s">
        <v>7748</v>
      </c>
      <c r="F3170" s="3" t="s">
        <v>7749</v>
      </c>
      <c r="G3170" s="4">
        <v>1</v>
      </c>
      <c r="H3170" s="4"/>
    </row>
    <row r="3171" spans="1:8">
      <c r="A3171" s="2" t="s">
        <v>7350</v>
      </c>
      <c r="B3171" s="2" t="s">
        <v>592</v>
      </c>
      <c r="C3171" s="2" t="s">
        <v>7351</v>
      </c>
      <c r="D3171" s="2" t="s">
        <v>6349</v>
      </c>
      <c r="E3171" s="3" t="s">
        <v>7750</v>
      </c>
      <c r="F3171" s="3" t="s">
        <v>7751</v>
      </c>
      <c r="G3171" s="4">
        <v>1</v>
      </c>
      <c r="H3171" s="4"/>
    </row>
    <row r="3172" spans="1:8" ht="31">
      <c r="A3172" s="2" t="s">
        <v>7350</v>
      </c>
      <c r="B3172" s="2" t="s">
        <v>595</v>
      </c>
      <c r="C3172" s="2" t="s">
        <v>7385</v>
      </c>
      <c r="D3172" s="2" t="s">
        <v>6349</v>
      </c>
      <c r="E3172" s="3" t="s">
        <v>7752</v>
      </c>
      <c r="F3172" s="3" t="s">
        <v>7753</v>
      </c>
      <c r="G3172" s="4"/>
      <c r="H3172" s="4"/>
    </row>
    <row r="3173" spans="1:8" ht="31">
      <c r="A3173" s="2" t="s">
        <v>7350</v>
      </c>
      <c r="B3173" s="2" t="s">
        <v>598</v>
      </c>
      <c r="C3173" s="2" t="s">
        <v>7351</v>
      </c>
      <c r="D3173" s="2" t="s">
        <v>6349</v>
      </c>
      <c r="E3173" s="3" t="s">
        <v>7754</v>
      </c>
      <c r="F3173" s="3" t="s">
        <v>7755</v>
      </c>
      <c r="G3173" s="4"/>
      <c r="H3173" s="4"/>
    </row>
    <row r="3174" spans="1:8" ht="31">
      <c r="A3174" s="2" t="s">
        <v>7350</v>
      </c>
      <c r="B3174" s="2" t="s">
        <v>600</v>
      </c>
      <c r="C3174" s="2" t="s">
        <v>7351</v>
      </c>
      <c r="D3174" s="2" t="s">
        <v>6349</v>
      </c>
      <c r="E3174" s="3" t="s">
        <v>7756</v>
      </c>
      <c r="F3174" s="3" t="s">
        <v>7757</v>
      </c>
      <c r="G3174" s="4"/>
      <c r="H3174" s="4"/>
    </row>
    <row r="3175" spans="1:8" ht="31">
      <c r="A3175" s="2" t="s">
        <v>7350</v>
      </c>
      <c r="B3175" s="2" t="s">
        <v>602</v>
      </c>
      <c r="C3175" s="2" t="s">
        <v>7351</v>
      </c>
      <c r="D3175" s="2" t="s">
        <v>6349</v>
      </c>
      <c r="E3175" s="3" t="s">
        <v>7758</v>
      </c>
      <c r="F3175" s="3" t="s">
        <v>7759</v>
      </c>
      <c r="G3175" s="4"/>
      <c r="H3175" s="4"/>
    </row>
    <row r="3176" spans="1:8" ht="44">
      <c r="A3176" s="2" t="s">
        <v>7350</v>
      </c>
      <c r="B3176" s="2" t="s">
        <v>604</v>
      </c>
      <c r="C3176" s="2" t="s">
        <v>7359</v>
      </c>
      <c r="D3176" s="2" t="s">
        <v>6349</v>
      </c>
      <c r="E3176" s="3" t="s">
        <v>7760</v>
      </c>
      <c r="F3176" s="3" t="s">
        <v>7761</v>
      </c>
      <c r="G3176" s="4"/>
      <c r="H3176" s="4"/>
    </row>
    <row r="3177" spans="1:8">
      <c r="A3177" s="2" t="s">
        <v>7350</v>
      </c>
      <c r="B3177" s="2" t="s">
        <v>607</v>
      </c>
      <c r="C3177" s="2" t="s">
        <v>7351</v>
      </c>
      <c r="D3177" s="2" t="s">
        <v>6349</v>
      </c>
      <c r="E3177" s="3" t="s">
        <v>7762</v>
      </c>
      <c r="F3177" s="3" t="s">
        <v>7763</v>
      </c>
      <c r="G3177" s="4">
        <v>2</v>
      </c>
      <c r="H3177" s="4"/>
    </row>
    <row r="3178" spans="1:8">
      <c r="A3178" s="2" t="s">
        <v>7350</v>
      </c>
      <c r="B3178" s="2" t="s">
        <v>610</v>
      </c>
      <c r="C3178" s="2" t="s">
        <v>7359</v>
      </c>
      <c r="D3178" s="2" t="s">
        <v>6349</v>
      </c>
      <c r="E3178" s="3" t="s">
        <v>7764</v>
      </c>
      <c r="F3178" s="3" t="s">
        <v>7765</v>
      </c>
      <c r="G3178" s="4"/>
      <c r="H3178" s="4"/>
    </row>
    <row r="3179" spans="1:8">
      <c r="A3179" s="2" t="s">
        <v>7350</v>
      </c>
      <c r="B3179" s="2" t="s">
        <v>613</v>
      </c>
      <c r="C3179" s="2" t="s">
        <v>7362</v>
      </c>
      <c r="D3179" s="2" t="s">
        <v>6349</v>
      </c>
      <c r="E3179" s="3" t="s">
        <v>7766</v>
      </c>
      <c r="F3179" s="3" t="s">
        <v>7767</v>
      </c>
      <c r="G3179" s="4"/>
      <c r="H3179" s="4"/>
    </row>
    <row r="3180" spans="1:8" ht="44">
      <c r="A3180" s="2" t="s">
        <v>7350</v>
      </c>
      <c r="B3180" s="2" t="s">
        <v>616</v>
      </c>
      <c r="C3180" s="2" t="s">
        <v>7354</v>
      </c>
      <c r="D3180" s="2" t="s">
        <v>6349</v>
      </c>
      <c r="E3180" s="3" t="s">
        <v>7768</v>
      </c>
      <c r="F3180" s="3" t="s">
        <v>7769</v>
      </c>
      <c r="G3180" s="4"/>
      <c r="H3180" s="4"/>
    </row>
    <row r="3181" spans="1:8" ht="31">
      <c r="A3181" s="2" t="s">
        <v>7350</v>
      </c>
      <c r="B3181" s="2" t="s">
        <v>619</v>
      </c>
      <c r="C3181" s="2" t="s">
        <v>7354</v>
      </c>
      <c r="D3181" s="2" t="s">
        <v>6349</v>
      </c>
      <c r="E3181" s="3" t="s">
        <v>7770</v>
      </c>
      <c r="F3181" s="3" t="s">
        <v>7771</v>
      </c>
      <c r="G3181" s="4"/>
      <c r="H3181" s="4"/>
    </row>
    <row r="3182" spans="1:8">
      <c r="A3182" s="2" t="s">
        <v>7350</v>
      </c>
      <c r="B3182" s="2" t="s">
        <v>622</v>
      </c>
      <c r="C3182" s="2" t="s">
        <v>7351</v>
      </c>
      <c r="D3182" s="2" t="s">
        <v>6349</v>
      </c>
      <c r="E3182" s="3" t="s">
        <v>7772</v>
      </c>
      <c r="F3182" s="3" t="s">
        <v>7773</v>
      </c>
      <c r="G3182" s="4"/>
      <c r="H3182" s="4"/>
    </row>
    <row r="3183" spans="1:8">
      <c r="A3183" s="2" t="s">
        <v>7350</v>
      </c>
      <c r="B3183" s="2" t="s">
        <v>624</v>
      </c>
      <c r="C3183" s="2" t="s">
        <v>7351</v>
      </c>
      <c r="D3183" s="2" t="s">
        <v>6349</v>
      </c>
      <c r="E3183" s="3" t="s">
        <v>7774</v>
      </c>
      <c r="F3183" s="3" t="s">
        <v>7775</v>
      </c>
      <c r="G3183" s="4"/>
      <c r="H3183" s="4"/>
    </row>
    <row r="3184" spans="1:8" ht="31">
      <c r="A3184" s="2" t="s">
        <v>7350</v>
      </c>
      <c r="B3184" s="2" t="s">
        <v>627</v>
      </c>
      <c r="C3184" s="2" t="s">
        <v>7362</v>
      </c>
      <c r="D3184" s="2" t="s">
        <v>6349</v>
      </c>
      <c r="E3184" s="3" t="s">
        <v>7776</v>
      </c>
      <c r="F3184" s="3" t="s">
        <v>7777</v>
      </c>
      <c r="G3184" s="4">
        <v>2</v>
      </c>
      <c r="H3184" s="4"/>
    </row>
    <row r="3185" spans="1:8">
      <c r="A3185" s="2" t="s">
        <v>7350</v>
      </c>
      <c r="B3185" s="2" t="s">
        <v>629</v>
      </c>
      <c r="C3185" s="2" t="s">
        <v>7351</v>
      </c>
      <c r="D3185" s="2" t="s">
        <v>6349</v>
      </c>
      <c r="E3185" s="3" t="s">
        <v>7778</v>
      </c>
      <c r="F3185" s="3" t="s">
        <v>7779</v>
      </c>
      <c r="G3185" s="4"/>
      <c r="H3185" s="4"/>
    </row>
    <row r="3186" spans="1:8" ht="31">
      <c r="A3186" s="2" t="s">
        <v>7350</v>
      </c>
      <c r="B3186" s="2" t="s">
        <v>632</v>
      </c>
      <c r="C3186" s="2" t="s">
        <v>7359</v>
      </c>
      <c r="D3186" s="2" t="s">
        <v>6349</v>
      </c>
      <c r="E3186" s="3" t="s">
        <v>7780</v>
      </c>
      <c r="F3186" s="3" t="s">
        <v>7781</v>
      </c>
      <c r="G3186" s="4">
        <v>1</v>
      </c>
      <c r="H3186" s="4"/>
    </row>
    <row r="3187" spans="1:8">
      <c r="A3187" s="2" t="s">
        <v>7350</v>
      </c>
      <c r="B3187" s="2" t="s">
        <v>634</v>
      </c>
      <c r="C3187" s="2" t="s">
        <v>7351</v>
      </c>
      <c r="D3187" s="2" t="s">
        <v>6349</v>
      </c>
      <c r="E3187" s="3" t="s">
        <v>7782</v>
      </c>
      <c r="F3187" s="3" t="s">
        <v>7783</v>
      </c>
      <c r="G3187" s="4"/>
      <c r="H3187" s="4"/>
    </row>
    <row r="3188" spans="1:8" ht="31">
      <c r="A3188" s="2" t="s">
        <v>7350</v>
      </c>
      <c r="B3188" s="2" t="s">
        <v>637</v>
      </c>
      <c r="C3188" s="2" t="s">
        <v>7359</v>
      </c>
      <c r="D3188" s="2" t="s">
        <v>6349</v>
      </c>
      <c r="E3188" s="3" t="s">
        <v>7784</v>
      </c>
      <c r="F3188" s="3" t="s">
        <v>7785</v>
      </c>
      <c r="G3188" s="4"/>
      <c r="H3188" s="4"/>
    </row>
    <row r="3189" spans="1:8" ht="31">
      <c r="A3189" s="2" t="s">
        <v>7350</v>
      </c>
      <c r="B3189" s="2" t="s">
        <v>639</v>
      </c>
      <c r="C3189" s="2" t="s">
        <v>7359</v>
      </c>
      <c r="D3189" s="2" t="s">
        <v>6349</v>
      </c>
      <c r="E3189" s="3" t="s">
        <v>7786</v>
      </c>
      <c r="F3189" s="3" t="s">
        <v>7787</v>
      </c>
      <c r="G3189" s="4"/>
      <c r="H3189" s="4"/>
    </row>
    <row r="3190" spans="1:8" ht="31">
      <c r="A3190" s="2" t="s">
        <v>7350</v>
      </c>
      <c r="B3190" s="2" t="s">
        <v>641</v>
      </c>
      <c r="C3190" s="2" t="s">
        <v>7351</v>
      </c>
      <c r="D3190" s="2" t="s">
        <v>6349</v>
      </c>
      <c r="E3190" s="3" t="s">
        <v>7788</v>
      </c>
      <c r="F3190" s="3" t="s">
        <v>7789</v>
      </c>
      <c r="G3190" s="4"/>
      <c r="H3190" s="4"/>
    </row>
    <row r="3191" spans="1:8" ht="44">
      <c r="A3191" s="2" t="s">
        <v>7350</v>
      </c>
      <c r="B3191" s="2" t="s">
        <v>643</v>
      </c>
      <c r="C3191" s="2" t="s">
        <v>7354</v>
      </c>
      <c r="D3191" s="2" t="s">
        <v>6349</v>
      </c>
      <c r="E3191" s="3" t="s">
        <v>7790</v>
      </c>
      <c r="F3191" s="3" t="s">
        <v>7791</v>
      </c>
      <c r="G3191" s="4"/>
      <c r="H3191" s="4"/>
    </row>
    <row r="3192" spans="1:8" ht="31">
      <c r="A3192" s="2" t="s">
        <v>7350</v>
      </c>
      <c r="B3192" s="2" t="s">
        <v>646</v>
      </c>
      <c r="C3192" s="2" t="s">
        <v>7359</v>
      </c>
      <c r="D3192" s="2" t="s">
        <v>6349</v>
      </c>
      <c r="E3192" s="3" t="s">
        <v>7792</v>
      </c>
      <c r="F3192" s="3" t="s">
        <v>7793</v>
      </c>
      <c r="G3192" s="4"/>
      <c r="H3192" s="4"/>
    </row>
    <row r="3193" spans="1:8" ht="31">
      <c r="A3193" s="2" t="s">
        <v>7350</v>
      </c>
      <c r="B3193" s="2" t="s">
        <v>649</v>
      </c>
      <c r="C3193" s="2" t="s">
        <v>7359</v>
      </c>
      <c r="D3193" s="2" t="s">
        <v>6349</v>
      </c>
      <c r="E3193" s="3" t="s">
        <v>7794</v>
      </c>
      <c r="F3193" s="3" t="s">
        <v>7795</v>
      </c>
      <c r="G3193" s="4"/>
      <c r="H3193" s="4"/>
    </row>
    <row r="3194" spans="1:8" ht="31">
      <c r="A3194" s="2" t="s">
        <v>7350</v>
      </c>
      <c r="B3194" s="2" t="s">
        <v>651</v>
      </c>
      <c r="C3194" s="2" t="s">
        <v>7362</v>
      </c>
      <c r="D3194" s="2" t="s">
        <v>6349</v>
      </c>
      <c r="E3194" s="3" t="s">
        <v>7796</v>
      </c>
      <c r="F3194" s="3" t="s">
        <v>7797</v>
      </c>
      <c r="G3194" s="4">
        <v>1</v>
      </c>
      <c r="H3194" s="4"/>
    </row>
    <row r="3195" spans="1:8">
      <c r="A3195" s="2" t="s">
        <v>7350</v>
      </c>
      <c r="B3195" s="2" t="s">
        <v>653</v>
      </c>
      <c r="C3195" s="2" t="s">
        <v>7385</v>
      </c>
      <c r="D3195" s="2" t="s">
        <v>6349</v>
      </c>
      <c r="E3195" s="3" t="s">
        <v>7798</v>
      </c>
      <c r="F3195" s="3" t="s">
        <v>7799</v>
      </c>
      <c r="G3195" s="4"/>
      <c r="H3195" s="4"/>
    </row>
    <row r="3196" spans="1:8" ht="44">
      <c r="A3196" s="2" t="s">
        <v>7350</v>
      </c>
      <c r="B3196" s="2" t="s">
        <v>655</v>
      </c>
      <c r="C3196" s="2" t="s">
        <v>7359</v>
      </c>
      <c r="D3196" s="2" t="s">
        <v>6349</v>
      </c>
      <c r="E3196" s="3" t="s">
        <v>7800</v>
      </c>
      <c r="F3196" s="3" t="s">
        <v>7801</v>
      </c>
      <c r="G3196" s="4">
        <v>1</v>
      </c>
      <c r="H3196" s="4"/>
    </row>
    <row r="3197" spans="1:8" ht="31">
      <c r="A3197" s="2" t="s">
        <v>7350</v>
      </c>
      <c r="B3197" s="2" t="s">
        <v>657</v>
      </c>
      <c r="C3197" s="2" t="s">
        <v>7351</v>
      </c>
      <c r="D3197" s="2" t="s">
        <v>6349</v>
      </c>
      <c r="E3197" s="3" t="s">
        <v>7802</v>
      </c>
      <c r="F3197" s="3" t="s">
        <v>7803</v>
      </c>
      <c r="G3197" s="4">
        <v>1</v>
      </c>
      <c r="H3197" s="4"/>
    </row>
    <row r="3198" spans="1:8" ht="31">
      <c r="A3198" s="2" t="s">
        <v>7350</v>
      </c>
      <c r="B3198" s="2" t="s">
        <v>659</v>
      </c>
      <c r="C3198" s="2" t="s">
        <v>7359</v>
      </c>
      <c r="D3198" s="2" t="s">
        <v>6349</v>
      </c>
      <c r="E3198" s="3" t="s">
        <v>7804</v>
      </c>
      <c r="F3198" s="3" t="s">
        <v>7805</v>
      </c>
      <c r="G3198" s="4"/>
      <c r="H3198" s="4"/>
    </row>
    <row r="3199" spans="1:8" ht="31">
      <c r="A3199" s="2" t="s">
        <v>7350</v>
      </c>
      <c r="B3199" s="2" t="s">
        <v>661</v>
      </c>
      <c r="C3199" s="2" t="s">
        <v>7359</v>
      </c>
      <c r="D3199" s="2" t="s">
        <v>6349</v>
      </c>
      <c r="E3199" s="3" t="s">
        <v>7806</v>
      </c>
      <c r="F3199" s="3" t="s">
        <v>7807</v>
      </c>
      <c r="G3199" s="4"/>
      <c r="H3199" s="4"/>
    </row>
    <row r="3200" spans="1:8" ht="31">
      <c r="A3200" s="2" t="s">
        <v>7350</v>
      </c>
      <c r="B3200" s="2" t="s">
        <v>663</v>
      </c>
      <c r="C3200" s="2" t="s">
        <v>7359</v>
      </c>
      <c r="D3200" s="2" t="s">
        <v>6349</v>
      </c>
      <c r="E3200" s="3" t="s">
        <v>7808</v>
      </c>
      <c r="F3200" s="3" t="s">
        <v>7809</v>
      </c>
      <c r="G3200" s="4"/>
      <c r="H3200" s="4"/>
    </row>
    <row r="3201" spans="1:8">
      <c r="A3201" s="2" t="s">
        <v>7350</v>
      </c>
      <c r="B3201" s="2" t="s">
        <v>665</v>
      </c>
      <c r="C3201" s="2" t="s">
        <v>7362</v>
      </c>
      <c r="D3201" s="2" t="s">
        <v>6349</v>
      </c>
      <c r="E3201" s="3" t="s">
        <v>7810</v>
      </c>
      <c r="F3201" s="3" t="s">
        <v>7811</v>
      </c>
      <c r="G3201" s="4"/>
      <c r="H3201" s="4"/>
    </row>
    <row r="3202" spans="1:8">
      <c r="A3202" s="2" t="s">
        <v>7350</v>
      </c>
      <c r="B3202" s="2" t="s">
        <v>668</v>
      </c>
      <c r="C3202" s="2" t="s">
        <v>7351</v>
      </c>
      <c r="D3202" s="2" t="s">
        <v>6349</v>
      </c>
      <c r="E3202" s="3" t="s">
        <v>7812</v>
      </c>
      <c r="F3202" s="3" t="s">
        <v>7813</v>
      </c>
      <c r="G3202" s="4"/>
      <c r="H3202" s="4"/>
    </row>
    <row r="3203" spans="1:8">
      <c r="A3203" s="2" t="s">
        <v>7350</v>
      </c>
      <c r="B3203" s="2" t="s">
        <v>671</v>
      </c>
      <c r="C3203" s="2" t="s">
        <v>7351</v>
      </c>
      <c r="D3203" s="2" t="s">
        <v>6349</v>
      </c>
      <c r="E3203" s="3" t="s">
        <v>7814</v>
      </c>
      <c r="F3203" s="3" t="s">
        <v>7815</v>
      </c>
      <c r="G3203" s="4"/>
      <c r="H3203" s="4"/>
    </row>
    <row r="3204" spans="1:8" ht="31">
      <c r="A3204" s="2" t="s">
        <v>7350</v>
      </c>
      <c r="B3204" s="2" t="s">
        <v>674</v>
      </c>
      <c r="C3204" s="2" t="s">
        <v>7359</v>
      </c>
      <c r="D3204" s="2" t="s">
        <v>6349</v>
      </c>
      <c r="E3204" s="3" t="s">
        <v>7816</v>
      </c>
      <c r="F3204" s="3" t="s">
        <v>7817</v>
      </c>
      <c r="G3204" s="4"/>
      <c r="H3204" s="4"/>
    </row>
    <row r="3205" spans="1:8" ht="31">
      <c r="A3205" s="2" t="s">
        <v>7350</v>
      </c>
      <c r="B3205" s="2" t="s">
        <v>677</v>
      </c>
      <c r="C3205" s="2" t="s">
        <v>7362</v>
      </c>
      <c r="D3205" s="2" t="s">
        <v>6349</v>
      </c>
      <c r="E3205" s="3" t="s">
        <v>7818</v>
      </c>
      <c r="F3205" s="3" t="s">
        <v>7819</v>
      </c>
      <c r="G3205" s="4"/>
      <c r="H3205" s="4"/>
    </row>
    <row r="3206" spans="1:8" ht="31">
      <c r="A3206" s="2" t="s">
        <v>7350</v>
      </c>
      <c r="B3206" s="2" t="s">
        <v>679</v>
      </c>
      <c r="C3206" s="2" t="s">
        <v>7359</v>
      </c>
      <c r="D3206" s="2" t="s">
        <v>6349</v>
      </c>
      <c r="E3206" s="3" t="s">
        <v>7820</v>
      </c>
      <c r="F3206" s="3" t="s">
        <v>7821</v>
      </c>
      <c r="G3206" s="4"/>
      <c r="H3206" s="4"/>
    </row>
    <row r="3207" spans="1:8" ht="31">
      <c r="A3207" s="2" t="s">
        <v>7350</v>
      </c>
      <c r="B3207" s="2" t="s">
        <v>681</v>
      </c>
      <c r="C3207" s="2" t="s">
        <v>7359</v>
      </c>
      <c r="D3207" s="2" t="s">
        <v>6349</v>
      </c>
      <c r="E3207" s="3" t="s">
        <v>7822</v>
      </c>
      <c r="F3207" s="3" t="s">
        <v>7823</v>
      </c>
      <c r="G3207" s="4"/>
      <c r="H3207" s="4"/>
    </row>
    <row r="3208" spans="1:8">
      <c r="A3208" s="2" t="s">
        <v>7350</v>
      </c>
      <c r="B3208" s="2" t="s">
        <v>683</v>
      </c>
      <c r="C3208" s="2" t="s">
        <v>7351</v>
      </c>
      <c r="D3208" s="2" t="s">
        <v>6349</v>
      </c>
      <c r="E3208" s="3" t="s">
        <v>7824</v>
      </c>
      <c r="F3208" s="3" t="s">
        <v>7825</v>
      </c>
      <c r="G3208" s="4"/>
      <c r="H3208" s="4"/>
    </row>
    <row r="3209" spans="1:8" ht="31">
      <c r="A3209" s="2" t="s">
        <v>7350</v>
      </c>
      <c r="B3209" s="2" t="s">
        <v>686</v>
      </c>
      <c r="C3209" s="2" t="s">
        <v>7362</v>
      </c>
      <c r="D3209" s="2" t="s">
        <v>6349</v>
      </c>
      <c r="E3209" s="3" t="s">
        <v>7826</v>
      </c>
      <c r="F3209" s="3" t="s">
        <v>7827</v>
      </c>
      <c r="G3209" s="4"/>
      <c r="H3209" s="4"/>
    </row>
    <row r="3210" spans="1:8" ht="31">
      <c r="A3210" s="2" t="s">
        <v>7350</v>
      </c>
      <c r="B3210" s="2" t="s">
        <v>688</v>
      </c>
      <c r="C3210" s="2" t="s">
        <v>7359</v>
      </c>
      <c r="D3210" s="2" t="s">
        <v>6349</v>
      </c>
      <c r="E3210" s="3" t="s">
        <v>7828</v>
      </c>
      <c r="F3210" s="3" t="s">
        <v>7829</v>
      </c>
      <c r="G3210" s="4"/>
      <c r="H3210" s="4"/>
    </row>
    <row r="3211" spans="1:8">
      <c r="A3211" s="2" t="s">
        <v>7350</v>
      </c>
      <c r="B3211" s="2" t="s">
        <v>691</v>
      </c>
      <c r="C3211" s="2" t="s">
        <v>7362</v>
      </c>
      <c r="D3211" s="2" t="s">
        <v>6349</v>
      </c>
      <c r="E3211" s="3" t="s">
        <v>7830</v>
      </c>
      <c r="F3211" s="3" t="s">
        <v>7831</v>
      </c>
      <c r="G3211" s="4"/>
      <c r="H3211" s="4"/>
    </row>
    <row r="3212" spans="1:8">
      <c r="A3212" s="2" t="s">
        <v>7350</v>
      </c>
      <c r="B3212" s="2" t="s">
        <v>694</v>
      </c>
      <c r="C3212" s="2" t="s">
        <v>7351</v>
      </c>
      <c r="D3212" s="2" t="s">
        <v>6349</v>
      </c>
      <c r="E3212" s="3" t="s">
        <v>7832</v>
      </c>
      <c r="F3212" s="3" t="s">
        <v>7833</v>
      </c>
      <c r="G3212" s="4"/>
      <c r="H3212" s="4"/>
    </row>
    <row r="3213" spans="1:8" ht="44">
      <c r="A3213" s="2" t="s">
        <v>7350</v>
      </c>
      <c r="B3213" s="2" t="s">
        <v>697</v>
      </c>
      <c r="C3213" s="2" t="s">
        <v>7354</v>
      </c>
      <c r="D3213" s="2" t="s">
        <v>6349</v>
      </c>
      <c r="E3213" s="3" t="s">
        <v>7834</v>
      </c>
      <c r="F3213" s="3" t="s">
        <v>7835</v>
      </c>
      <c r="G3213" s="4">
        <v>2</v>
      </c>
      <c r="H3213" s="4"/>
    </row>
    <row r="3214" spans="1:8">
      <c r="A3214" s="2" t="s">
        <v>7350</v>
      </c>
      <c r="B3214" s="2" t="s">
        <v>700</v>
      </c>
      <c r="C3214" s="2" t="s">
        <v>7351</v>
      </c>
      <c r="D3214" s="2" t="s">
        <v>6349</v>
      </c>
      <c r="E3214" s="3" t="s">
        <v>7836</v>
      </c>
      <c r="F3214" s="3" t="s">
        <v>7837</v>
      </c>
      <c r="G3214" s="4"/>
      <c r="H3214" s="4"/>
    </row>
    <row r="3215" spans="1:8">
      <c r="A3215" s="2" t="s">
        <v>7350</v>
      </c>
      <c r="B3215" s="2" t="s">
        <v>703</v>
      </c>
      <c r="C3215" s="2" t="s">
        <v>7385</v>
      </c>
      <c r="D3215" s="2" t="s">
        <v>6349</v>
      </c>
      <c r="E3215" s="3" t="s">
        <v>7838</v>
      </c>
      <c r="F3215" s="3" t="s">
        <v>7839</v>
      </c>
      <c r="G3215" s="4"/>
      <c r="H3215" s="4"/>
    </row>
    <row r="3216" spans="1:8" ht="31">
      <c r="A3216" s="2" t="s">
        <v>7350</v>
      </c>
      <c r="B3216" s="2" t="s">
        <v>706</v>
      </c>
      <c r="C3216" s="2" t="s">
        <v>7359</v>
      </c>
      <c r="D3216" s="2" t="s">
        <v>6349</v>
      </c>
      <c r="E3216" s="3" t="s">
        <v>7840</v>
      </c>
      <c r="F3216" s="3" t="s">
        <v>7841</v>
      </c>
      <c r="G3216" s="4"/>
      <c r="H3216" s="4"/>
    </row>
    <row r="3217" spans="1:8" ht="31">
      <c r="A3217" s="2" t="s">
        <v>7350</v>
      </c>
      <c r="B3217" s="2" t="s">
        <v>709</v>
      </c>
      <c r="C3217" s="2" t="s">
        <v>7351</v>
      </c>
      <c r="D3217" s="2" t="s">
        <v>6349</v>
      </c>
      <c r="E3217" s="3" t="s">
        <v>7842</v>
      </c>
      <c r="F3217" s="3" t="s">
        <v>7843</v>
      </c>
      <c r="G3217" s="4">
        <v>1</v>
      </c>
      <c r="H3217" s="4"/>
    </row>
    <row r="3218" spans="1:8" ht="57">
      <c r="A3218" s="2" t="s">
        <v>7350</v>
      </c>
      <c r="B3218" s="2" t="s">
        <v>711</v>
      </c>
      <c r="C3218" s="2" t="s">
        <v>7359</v>
      </c>
      <c r="D3218" s="2" t="s">
        <v>6349</v>
      </c>
      <c r="E3218" s="3" t="s">
        <v>7844</v>
      </c>
      <c r="F3218" s="3" t="s">
        <v>7845</v>
      </c>
      <c r="G3218" s="4"/>
      <c r="H3218" s="4"/>
    </row>
    <row r="3219" spans="1:8">
      <c r="A3219" s="2" t="s">
        <v>7350</v>
      </c>
      <c r="B3219" s="2" t="s">
        <v>714</v>
      </c>
      <c r="C3219" s="2" t="s">
        <v>7385</v>
      </c>
      <c r="D3219" s="2" t="s">
        <v>6349</v>
      </c>
      <c r="E3219" s="3" t="s">
        <v>7846</v>
      </c>
      <c r="F3219" s="3" t="s">
        <v>7847</v>
      </c>
      <c r="G3219" s="4">
        <v>1</v>
      </c>
      <c r="H3219" s="4"/>
    </row>
    <row r="3220" spans="1:8" ht="31">
      <c r="A3220" s="2" t="s">
        <v>7350</v>
      </c>
      <c r="B3220" s="2" t="s">
        <v>717</v>
      </c>
      <c r="C3220" s="2" t="s">
        <v>7359</v>
      </c>
      <c r="D3220" s="2" t="s">
        <v>6349</v>
      </c>
      <c r="E3220" s="3" t="s">
        <v>7848</v>
      </c>
      <c r="F3220" s="3" t="s">
        <v>7849</v>
      </c>
      <c r="G3220" s="4"/>
      <c r="H3220" s="4"/>
    </row>
    <row r="3221" spans="1:8">
      <c r="A3221" s="2" t="s">
        <v>7350</v>
      </c>
      <c r="B3221" s="2" t="s">
        <v>720</v>
      </c>
      <c r="C3221" s="2" t="s">
        <v>7351</v>
      </c>
      <c r="D3221" s="2" t="s">
        <v>6349</v>
      </c>
      <c r="E3221" s="3" t="s">
        <v>7850</v>
      </c>
      <c r="F3221" s="3" t="s">
        <v>7851</v>
      </c>
      <c r="G3221" s="4">
        <v>1</v>
      </c>
      <c r="H3221" s="4"/>
    </row>
    <row r="3222" spans="1:8">
      <c r="A3222" s="2" t="s">
        <v>7350</v>
      </c>
      <c r="B3222" s="2" t="s">
        <v>723</v>
      </c>
      <c r="C3222" s="2" t="s">
        <v>7385</v>
      </c>
      <c r="D3222" s="2" t="s">
        <v>6349</v>
      </c>
      <c r="E3222" s="3" t="s">
        <v>7852</v>
      </c>
      <c r="F3222" s="3" t="s">
        <v>7853</v>
      </c>
      <c r="G3222" s="4"/>
      <c r="H3222" s="4"/>
    </row>
    <row r="3223" spans="1:8" ht="31">
      <c r="A3223" s="2" t="s">
        <v>7350</v>
      </c>
      <c r="B3223" s="2" t="s">
        <v>726</v>
      </c>
      <c r="C3223" s="2" t="s">
        <v>7354</v>
      </c>
      <c r="D3223" s="2" t="s">
        <v>6349</v>
      </c>
      <c r="E3223" s="3" t="s">
        <v>7854</v>
      </c>
      <c r="F3223" s="3" t="s">
        <v>7855</v>
      </c>
      <c r="G3223" s="4"/>
      <c r="H3223" s="4"/>
    </row>
    <row r="3224" spans="1:8" ht="31">
      <c r="A3224" s="2" t="s">
        <v>7350</v>
      </c>
      <c r="B3224" s="2" t="s">
        <v>729</v>
      </c>
      <c r="C3224" s="2" t="s">
        <v>7354</v>
      </c>
      <c r="D3224" s="2" t="s">
        <v>6349</v>
      </c>
      <c r="E3224" s="3" t="s">
        <v>7856</v>
      </c>
      <c r="F3224" s="3" t="s">
        <v>7857</v>
      </c>
      <c r="G3224" s="4"/>
      <c r="H3224" s="4"/>
    </row>
    <row r="3225" spans="1:8" ht="31">
      <c r="A3225" s="2" t="s">
        <v>7350</v>
      </c>
      <c r="B3225" s="2" t="s">
        <v>732</v>
      </c>
      <c r="C3225" s="2" t="s">
        <v>7362</v>
      </c>
      <c r="D3225" s="2" t="s">
        <v>6349</v>
      </c>
      <c r="E3225" s="3" t="s">
        <v>7858</v>
      </c>
      <c r="F3225" s="3" t="s">
        <v>7859</v>
      </c>
      <c r="G3225" s="4">
        <v>2</v>
      </c>
      <c r="H3225" s="4"/>
    </row>
    <row r="3226" spans="1:8">
      <c r="A3226" s="2" t="s">
        <v>7350</v>
      </c>
      <c r="B3226" s="2" t="s">
        <v>735</v>
      </c>
      <c r="C3226" s="2" t="s">
        <v>7354</v>
      </c>
      <c r="D3226" s="2" t="s">
        <v>6349</v>
      </c>
      <c r="E3226" s="3" t="s">
        <v>7860</v>
      </c>
      <c r="F3226" s="3" t="s">
        <v>7861</v>
      </c>
      <c r="G3226" s="4">
        <v>2</v>
      </c>
      <c r="H3226" s="4"/>
    </row>
    <row r="3227" spans="1:8">
      <c r="A3227" s="2" t="s">
        <v>7350</v>
      </c>
      <c r="B3227" s="2" t="s">
        <v>738</v>
      </c>
      <c r="C3227" s="2" t="s">
        <v>7385</v>
      </c>
      <c r="D3227" s="2" t="s">
        <v>6349</v>
      </c>
      <c r="E3227" s="3" t="s">
        <v>7862</v>
      </c>
      <c r="F3227" s="3" t="s">
        <v>7863</v>
      </c>
      <c r="G3227" s="4"/>
      <c r="H3227" s="4"/>
    </row>
    <row r="3228" spans="1:8">
      <c r="A3228" s="2" t="s">
        <v>7350</v>
      </c>
      <c r="B3228" s="2" t="s">
        <v>741</v>
      </c>
      <c r="C3228" s="2" t="s">
        <v>7385</v>
      </c>
      <c r="D3228" s="2" t="s">
        <v>6349</v>
      </c>
      <c r="E3228" s="3" t="s">
        <v>7864</v>
      </c>
      <c r="F3228" s="3" t="s">
        <v>7865</v>
      </c>
      <c r="G3228" s="4"/>
      <c r="H3228" s="4"/>
    </row>
    <row r="3229" spans="1:8" ht="44">
      <c r="A3229" s="2" t="s">
        <v>7350</v>
      </c>
      <c r="B3229" s="2" t="s">
        <v>744</v>
      </c>
      <c r="C3229" s="2" t="s">
        <v>7359</v>
      </c>
      <c r="D3229" s="2" t="s">
        <v>6349</v>
      </c>
      <c r="E3229" s="3" t="s">
        <v>7866</v>
      </c>
      <c r="F3229" s="3" t="s">
        <v>7867</v>
      </c>
      <c r="G3229" s="4"/>
      <c r="H3229" s="4"/>
    </row>
    <row r="3230" spans="1:8" ht="31">
      <c r="A3230" s="2" t="s">
        <v>7350</v>
      </c>
      <c r="B3230" s="2" t="s">
        <v>747</v>
      </c>
      <c r="C3230" s="2" t="s">
        <v>7354</v>
      </c>
      <c r="D3230" s="2" t="s">
        <v>6349</v>
      </c>
      <c r="E3230" s="3" t="s">
        <v>7868</v>
      </c>
      <c r="F3230" s="3" t="s">
        <v>7869</v>
      </c>
      <c r="G3230" s="4"/>
      <c r="H3230" s="4"/>
    </row>
    <row r="3231" spans="1:8" ht="31">
      <c r="A3231" s="2" t="s">
        <v>7350</v>
      </c>
      <c r="B3231" s="2" t="s">
        <v>750</v>
      </c>
      <c r="C3231" s="2" t="s">
        <v>7359</v>
      </c>
      <c r="D3231" s="2" t="s">
        <v>6349</v>
      </c>
      <c r="E3231" s="3" t="s">
        <v>7870</v>
      </c>
      <c r="F3231" s="3" t="s">
        <v>7871</v>
      </c>
      <c r="G3231" s="4"/>
      <c r="H3231" s="4"/>
    </row>
    <row r="3232" spans="1:8" ht="31">
      <c r="A3232" s="2" t="s">
        <v>7350</v>
      </c>
      <c r="B3232" s="2" t="s">
        <v>752</v>
      </c>
      <c r="C3232" s="2" t="s">
        <v>7359</v>
      </c>
      <c r="D3232" s="2" t="s">
        <v>6349</v>
      </c>
      <c r="E3232" s="3" t="s">
        <v>7872</v>
      </c>
      <c r="F3232" s="3" t="s">
        <v>7873</v>
      </c>
      <c r="G3232" s="4">
        <v>2</v>
      </c>
      <c r="H3232" s="4"/>
    </row>
    <row r="3233" spans="1:8">
      <c r="A3233" s="2" t="s">
        <v>7350</v>
      </c>
      <c r="B3233" s="2" t="s">
        <v>755</v>
      </c>
      <c r="C3233" s="2" t="s">
        <v>7362</v>
      </c>
      <c r="D3233" s="2" t="s">
        <v>6349</v>
      </c>
      <c r="E3233" s="3" t="s">
        <v>7874</v>
      </c>
      <c r="F3233" s="3" t="s">
        <v>7875</v>
      </c>
      <c r="G3233" s="4"/>
      <c r="H3233" s="4"/>
    </row>
    <row r="3234" spans="1:8" ht="31">
      <c r="A3234" s="2" t="s">
        <v>7350</v>
      </c>
      <c r="B3234" s="2" t="s">
        <v>758</v>
      </c>
      <c r="C3234" s="2" t="s">
        <v>7362</v>
      </c>
      <c r="D3234" s="2" t="s">
        <v>6349</v>
      </c>
      <c r="E3234" s="3" t="s">
        <v>7876</v>
      </c>
      <c r="F3234" s="3" t="s">
        <v>7877</v>
      </c>
      <c r="G3234" s="4">
        <v>1</v>
      </c>
      <c r="H3234" s="4"/>
    </row>
    <row r="3235" spans="1:8" ht="31">
      <c r="A3235" s="2" t="s">
        <v>7350</v>
      </c>
      <c r="B3235" s="2" t="s">
        <v>761</v>
      </c>
      <c r="C3235" s="2" t="s">
        <v>7362</v>
      </c>
      <c r="D3235" s="2" t="s">
        <v>6349</v>
      </c>
      <c r="E3235" s="3" t="s">
        <v>7878</v>
      </c>
      <c r="F3235" s="3" t="s">
        <v>7879</v>
      </c>
      <c r="G3235" s="4"/>
      <c r="H3235" s="4"/>
    </row>
    <row r="3236" spans="1:8" ht="70">
      <c r="A3236" s="2" t="s">
        <v>7350</v>
      </c>
      <c r="B3236" s="2" t="s">
        <v>764</v>
      </c>
      <c r="C3236" s="2" t="s">
        <v>7359</v>
      </c>
      <c r="D3236" s="2" t="s">
        <v>6349</v>
      </c>
      <c r="E3236" s="3" t="s">
        <v>7880</v>
      </c>
      <c r="F3236" s="3" t="s">
        <v>7881</v>
      </c>
      <c r="G3236" s="4"/>
      <c r="H3236" s="4"/>
    </row>
    <row r="3237" spans="1:8" ht="44">
      <c r="A3237" s="2" t="s">
        <v>7350</v>
      </c>
      <c r="B3237" s="2" t="s">
        <v>767</v>
      </c>
      <c r="C3237" s="2" t="s">
        <v>7362</v>
      </c>
      <c r="D3237" s="2" t="s">
        <v>6349</v>
      </c>
      <c r="E3237" s="3" t="s">
        <v>7882</v>
      </c>
      <c r="F3237" s="3" t="s">
        <v>7883</v>
      </c>
      <c r="G3237" s="4">
        <v>2</v>
      </c>
      <c r="H3237" s="4"/>
    </row>
    <row r="3238" spans="1:8" ht="31">
      <c r="A3238" s="2" t="s">
        <v>7350</v>
      </c>
      <c r="B3238" s="2" t="s">
        <v>770</v>
      </c>
      <c r="C3238" s="2" t="s">
        <v>7362</v>
      </c>
      <c r="D3238" s="2" t="s">
        <v>6349</v>
      </c>
      <c r="E3238" s="3" t="s">
        <v>7884</v>
      </c>
      <c r="F3238" s="3" t="s">
        <v>7885</v>
      </c>
      <c r="G3238" s="4"/>
      <c r="H3238" s="4"/>
    </row>
    <row r="3239" spans="1:8">
      <c r="A3239" s="2" t="s">
        <v>7350</v>
      </c>
      <c r="B3239" s="2" t="s">
        <v>773</v>
      </c>
      <c r="C3239" s="2" t="s">
        <v>7351</v>
      </c>
      <c r="D3239" s="2" t="s">
        <v>6349</v>
      </c>
      <c r="E3239" s="3" t="s">
        <v>7886</v>
      </c>
      <c r="F3239" s="3" t="s">
        <v>7887</v>
      </c>
      <c r="G3239" s="4"/>
      <c r="H3239" s="4"/>
    </row>
    <row r="3240" spans="1:8" ht="31">
      <c r="A3240" s="2" t="s">
        <v>7350</v>
      </c>
      <c r="B3240" s="2" t="s">
        <v>774</v>
      </c>
      <c r="C3240" s="2" t="s">
        <v>7351</v>
      </c>
      <c r="D3240" s="2" t="s">
        <v>6349</v>
      </c>
      <c r="E3240" s="3" t="s">
        <v>7888</v>
      </c>
      <c r="F3240" s="3" t="s">
        <v>7889</v>
      </c>
      <c r="G3240" s="4"/>
      <c r="H3240" s="4"/>
    </row>
    <row r="3241" spans="1:8">
      <c r="A3241" s="2" t="s">
        <v>7350</v>
      </c>
      <c r="B3241" s="2" t="s">
        <v>776</v>
      </c>
      <c r="C3241" s="2" t="s">
        <v>7351</v>
      </c>
      <c r="D3241" s="2" t="s">
        <v>6349</v>
      </c>
      <c r="E3241" s="3" t="s">
        <v>7890</v>
      </c>
      <c r="F3241" s="3" t="s">
        <v>7891</v>
      </c>
      <c r="G3241" s="4"/>
      <c r="H3241" s="4"/>
    </row>
    <row r="3242" spans="1:8" ht="44">
      <c r="A3242" s="2" t="s">
        <v>7350</v>
      </c>
      <c r="B3242" s="2" t="s">
        <v>778</v>
      </c>
      <c r="C3242" s="2" t="s">
        <v>7359</v>
      </c>
      <c r="D3242" s="2" t="s">
        <v>6349</v>
      </c>
      <c r="E3242" s="3" t="s">
        <v>7892</v>
      </c>
      <c r="F3242" s="3" t="s">
        <v>7893</v>
      </c>
      <c r="G3242" s="4"/>
      <c r="H3242" s="4"/>
    </row>
    <row r="3243" spans="1:8" ht="31">
      <c r="A3243" s="2" t="s">
        <v>7350</v>
      </c>
      <c r="B3243" s="2" t="s">
        <v>781</v>
      </c>
      <c r="C3243" s="2" t="s">
        <v>7362</v>
      </c>
      <c r="D3243" s="2" t="s">
        <v>6349</v>
      </c>
      <c r="E3243" s="3" t="s">
        <v>7894</v>
      </c>
      <c r="F3243" s="3" t="s">
        <v>7895</v>
      </c>
      <c r="G3243" s="4"/>
      <c r="H3243" s="4"/>
    </row>
    <row r="3244" spans="1:8">
      <c r="A3244" s="2" t="s">
        <v>7350</v>
      </c>
      <c r="B3244" s="2" t="s">
        <v>784</v>
      </c>
      <c r="C3244" s="2" t="s">
        <v>7362</v>
      </c>
      <c r="D3244" s="2" t="s">
        <v>6349</v>
      </c>
      <c r="E3244" s="3" t="s">
        <v>7896</v>
      </c>
      <c r="F3244" s="3" t="s">
        <v>7897</v>
      </c>
      <c r="G3244" s="4"/>
      <c r="H3244" s="4"/>
    </row>
    <row r="3245" spans="1:8">
      <c r="A3245" s="2" t="s">
        <v>7350</v>
      </c>
      <c r="B3245" s="2" t="s">
        <v>787</v>
      </c>
      <c r="C3245" s="2" t="s">
        <v>7351</v>
      </c>
      <c r="D3245" s="2" t="s">
        <v>6349</v>
      </c>
      <c r="E3245" s="3" t="s">
        <v>7898</v>
      </c>
      <c r="F3245" s="3" t="s">
        <v>7899</v>
      </c>
      <c r="G3245" s="4"/>
      <c r="H3245" s="4"/>
    </row>
    <row r="3246" spans="1:8" ht="31">
      <c r="A3246" s="2" t="s">
        <v>7350</v>
      </c>
      <c r="B3246" s="2" t="s">
        <v>790</v>
      </c>
      <c r="C3246" s="2" t="s">
        <v>7359</v>
      </c>
      <c r="D3246" s="2" t="s">
        <v>6349</v>
      </c>
      <c r="E3246" s="3" t="s">
        <v>7900</v>
      </c>
      <c r="F3246" s="3" t="s">
        <v>7901</v>
      </c>
      <c r="G3246" s="4">
        <v>2</v>
      </c>
      <c r="H3246" s="4"/>
    </row>
    <row r="3247" spans="1:8" ht="31">
      <c r="A3247" s="2" t="s">
        <v>7350</v>
      </c>
      <c r="B3247" s="2" t="s">
        <v>793</v>
      </c>
      <c r="C3247" s="2" t="s">
        <v>7351</v>
      </c>
      <c r="D3247" s="2" t="s">
        <v>6349</v>
      </c>
      <c r="E3247" s="3" t="s">
        <v>7902</v>
      </c>
      <c r="F3247" s="3" t="s">
        <v>7903</v>
      </c>
      <c r="G3247" s="4"/>
      <c r="H3247" s="4"/>
    </row>
    <row r="3248" spans="1:8" ht="44">
      <c r="A3248" s="2" t="s">
        <v>7350</v>
      </c>
      <c r="B3248" s="2" t="s">
        <v>795</v>
      </c>
      <c r="C3248" s="2" t="s">
        <v>7362</v>
      </c>
      <c r="D3248" s="2" t="s">
        <v>6349</v>
      </c>
      <c r="E3248" s="3" t="s">
        <v>7904</v>
      </c>
      <c r="F3248" s="3" t="s">
        <v>7905</v>
      </c>
      <c r="G3248" s="4"/>
      <c r="H3248" s="4"/>
    </row>
    <row r="3249" spans="1:8" ht="31">
      <c r="A3249" s="2" t="s">
        <v>7350</v>
      </c>
      <c r="B3249" s="2" t="s">
        <v>798</v>
      </c>
      <c r="C3249" s="2" t="s">
        <v>7351</v>
      </c>
      <c r="D3249" s="2" t="s">
        <v>6349</v>
      </c>
      <c r="E3249" s="3" t="s">
        <v>7906</v>
      </c>
      <c r="F3249" s="3" t="s">
        <v>7907</v>
      </c>
      <c r="G3249" s="4"/>
      <c r="H3249" s="4"/>
    </row>
    <row r="3250" spans="1:8" ht="31">
      <c r="A3250" s="2" t="s">
        <v>7350</v>
      </c>
      <c r="B3250" s="2" t="s">
        <v>801</v>
      </c>
      <c r="C3250" s="2" t="s">
        <v>7354</v>
      </c>
      <c r="D3250" s="2" t="s">
        <v>6349</v>
      </c>
      <c r="E3250" s="3" t="s">
        <v>7908</v>
      </c>
      <c r="F3250" s="3" t="s">
        <v>7909</v>
      </c>
      <c r="G3250" s="4"/>
      <c r="H3250" s="4"/>
    </row>
    <row r="3251" spans="1:8" ht="31">
      <c r="A3251" s="2" t="s">
        <v>7350</v>
      </c>
      <c r="B3251" s="2" t="s">
        <v>804</v>
      </c>
      <c r="C3251" s="2" t="s">
        <v>7385</v>
      </c>
      <c r="D3251" s="2" t="s">
        <v>6349</v>
      </c>
      <c r="E3251" s="3" t="s">
        <v>7910</v>
      </c>
      <c r="F3251" s="3" t="s">
        <v>7911</v>
      </c>
      <c r="G3251" s="4"/>
      <c r="H3251" s="4"/>
    </row>
    <row r="3252" spans="1:8">
      <c r="A3252" s="2" t="s">
        <v>7350</v>
      </c>
      <c r="B3252" s="2" t="s">
        <v>807</v>
      </c>
      <c r="C3252" s="2" t="s">
        <v>7351</v>
      </c>
      <c r="D3252" s="2" t="s">
        <v>6349</v>
      </c>
      <c r="E3252" s="3" t="s">
        <v>7912</v>
      </c>
      <c r="F3252" s="3" t="s">
        <v>7913</v>
      </c>
      <c r="G3252" s="4">
        <v>2</v>
      </c>
      <c r="H3252" s="4"/>
    </row>
    <row r="3253" spans="1:8" ht="31">
      <c r="A3253" s="2" t="s">
        <v>7350</v>
      </c>
      <c r="B3253" s="2" t="s">
        <v>810</v>
      </c>
      <c r="C3253" s="2" t="s">
        <v>7362</v>
      </c>
      <c r="D3253" s="2" t="s">
        <v>6349</v>
      </c>
      <c r="E3253" s="3" t="s">
        <v>7914</v>
      </c>
      <c r="F3253" s="3" t="s">
        <v>7915</v>
      </c>
      <c r="G3253" s="4"/>
      <c r="H3253" s="4"/>
    </row>
    <row r="3254" spans="1:8">
      <c r="A3254" s="2" t="s">
        <v>7350</v>
      </c>
      <c r="B3254" s="2" t="s">
        <v>813</v>
      </c>
      <c r="C3254" s="2" t="s">
        <v>7385</v>
      </c>
      <c r="D3254" s="2" t="s">
        <v>6349</v>
      </c>
      <c r="E3254" s="3" t="s">
        <v>7916</v>
      </c>
      <c r="F3254" s="3" t="s">
        <v>7917</v>
      </c>
      <c r="G3254" s="4"/>
      <c r="H3254" s="4"/>
    </row>
    <row r="3255" spans="1:8" ht="31">
      <c r="A3255" s="2" t="s">
        <v>7350</v>
      </c>
      <c r="B3255" s="2" t="s">
        <v>816</v>
      </c>
      <c r="C3255" s="2" t="s">
        <v>7359</v>
      </c>
      <c r="D3255" s="2" t="s">
        <v>6349</v>
      </c>
      <c r="E3255" s="3" t="s">
        <v>7918</v>
      </c>
      <c r="F3255" s="3" t="s">
        <v>7919</v>
      </c>
      <c r="G3255" s="4"/>
      <c r="H3255" s="4"/>
    </row>
    <row r="3256" spans="1:8">
      <c r="A3256" s="2" t="s">
        <v>7350</v>
      </c>
      <c r="B3256" s="2" t="s">
        <v>819</v>
      </c>
      <c r="C3256" s="2" t="s">
        <v>7359</v>
      </c>
      <c r="D3256" s="2" t="s">
        <v>6349</v>
      </c>
      <c r="E3256" s="3" t="s">
        <v>7920</v>
      </c>
      <c r="F3256" s="3" t="s">
        <v>7921</v>
      </c>
      <c r="G3256" s="4"/>
      <c r="H3256" s="4"/>
    </row>
    <row r="3257" spans="1:8">
      <c r="A3257" s="2" t="s">
        <v>7350</v>
      </c>
      <c r="B3257" s="2" t="s">
        <v>821</v>
      </c>
      <c r="C3257" s="2" t="s">
        <v>7359</v>
      </c>
      <c r="D3257" s="2" t="s">
        <v>6349</v>
      </c>
      <c r="E3257" s="3" t="s">
        <v>7922</v>
      </c>
      <c r="F3257" s="3" t="s">
        <v>7923</v>
      </c>
      <c r="G3257" s="4"/>
      <c r="H3257" s="4"/>
    </row>
    <row r="3258" spans="1:8" ht="31">
      <c r="A3258" s="2" t="s">
        <v>7350</v>
      </c>
      <c r="B3258" s="2" t="s">
        <v>823</v>
      </c>
      <c r="C3258" s="2" t="s">
        <v>7354</v>
      </c>
      <c r="D3258" s="2" t="s">
        <v>6349</v>
      </c>
      <c r="E3258" s="3" t="s">
        <v>7924</v>
      </c>
      <c r="F3258" s="3" t="s">
        <v>7925</v>
      </c>
      <c r="G3258" s="4"/>
      <c r="H3258" s="4"/>
    </row>
    <row r="3259" spans="1:8" ht="44">
      <c r="A3259" s="2" t="s">
        <v>7350</v>
      </c>
      <c r="B3259" s="2" t="s">
        <v>826</v>
      </c>
      <c r="C3259" s="2" t="s">
        <v>7359</v>
      </c>
      <c r="D3259" s="2" t="s">
        <v>6349</v>
      </c>
      <c r="E3259" s="3" t="s">
        <v>7926</v>
      </c>
      <c r="F3259" s="3" t="s">
        <v>7927</v>
      </c>
      <c r="G3259" s="4"/>
      <c r="H3259" s="4"/>
    </row>
    <row r="3260" spans="1:8" ht="44">
      <c r="A3260" s="2" t="s">
        <v>7350</v>
      </c>
      <c r="B3260" s="2" t="s">
        <v>829</v>
      </c>
      <c r="C3260" s="2" t="s">
        <v>7362</v>
      </c>
      <c r="D3260" s="2" t="s">
        <v>6349</v>
      </c>
      <c r="E3260" s="3" t="s">
        <v>7928</v>
      </c>
      <c r="F3260" s="3" t="s">
        <v>7929</v>
      </c>
      <c r="G3260" s="4">
        <v>2</v>
      </c>
      <c r="H3260" s="4"/>
    </row>
    <row r="3261" spans="1:8">
      <c r="A3261" s="2" t="s">
        <v>7350</v>
      </c>
      <c r="B3261" s="2" t="s">
        <v>832</v>
      </c>
      <c r="C3261" s="2" t="s">
        <v>7354</v>
      </c>
      <c r="D3261" s="2" t="s">
        <v>6349</v>
      </c>
      <c r="E3261" s="3" t="s">
        <v>7930</v>
      </c>
      <c r="F3261" s="3" t="s">
        <v>7931</v>
      </c>
      <c r="G3261" s="4"/>
      <c r="H3261" s="4"/>
    </row>
    <row r="3262" spans="1:8" ht="31">
      <c r="A3262" s="2" t="s">
        <v>7350</v>
      </c>
      <c r="B3262" s="2" t="s">
        <v>834</v>
      </c>
      <c r="C3262" s="2" t="s">
        <v>7351</v>
      </c>
      <c r="D3262" s="2" t="s">
        <v>6349</v>
      </c>
      <c r="E3262" s="3" t="s">
        <v>7932</v>
      </c>
      <c r="F3262" s="3" t="s">
        <v>7933</v>
      </c>
      <c r="G3262" s="4">
        <v>2</v>
      </c>
      <c r="H3262" s="4"/>
    </row>
    <row r="3263" spans="1:8" ht="31">
      <c r="A3263" s="2" t="s">
        <v>7350</v>
      </c>
      <c r="B3263" s="2" t="s">
        <v>836</v>
      </c>
      <c r="C3263" s="2" t="s">
        <v>7351</v>
      </c>
      <c r="D3263" s="2" t="s">
        <v>6349</v>
      </c>
      <c r="E3263" s="3" t="s">
        <v>7934</v>
      </c>
      <c r="F3263" s="3" t="s">
        <v>7935</v>
      </c>
      <c r="G3263" s="4">
        <v>1</v>
      </c>
      <c r="H3263" s="4"/>
    </row>
    <row r="3264" spans="1:8">
      <c r="A3264" s="2" t="s">
        <v>7350</v>
      </c>
      <c r="B3264" s="2" t="s">
        <v>839</v>
      </c>
      <c r="C3264" s="2" t="s">
        <v>7359</v>
      </c>
      <c r="D3264" s="2" t="s">
        <v>6349</v>
      </c>
      <c r="E3264" s="3" t="s">
        <v>7936</v>
      </c>
      <c r="F3264" s="3" t="s">
        <v>7937</v>
      </c>
      <c r="G3264" s="4">
        <v>1</v>
      </c>
      <c r="H3264" s="4"/>
    </row>
    <row r="3265" spans="1:8" ht="31">
      <c r="A3265" s="2" t="s">
        <v>7350</v>
      </c>
      <c r="B3265" s="2" t="s">
        <v>841</v>
      </c>
      <c r="C3265" s="2" t="s">
        <v>7354</v>
      </c>
      <c r="D3265" s="2" t="s">
        <v>6349</v>
      </c>
      <c r="E3265" s="3" t="s">
        <v>7938</v>
      </c>
      <c r="F3265" s="3" t="s">
        <v>7939</v>
      </c>
      <c r="G3265" s="4">
        <v>1</v>
      </c>
      <c r="H3265" s="4"/>
    </row>
    <row r="3266" spans="1:8">
      <c r="A3266" s="2" t="s">
        <v>7350</v>
      </c>
      <c r="B3266" s="2" t="s">
        <v>842</v>
      </c>
      <c r="C3266" s="2" t="s">
        <v>7385</v>
      </c>
      <c r="D3266" s="2" t="s">
        <v>6349</v>
      </c>
      <c r="E3266" s="3" t="s">
        <v>7940</v>
      </c>
      <c r="F3266" s="3" t="s">
        <v>7941</v>
      </c>
      <c r="G3266" s="4"/>
      <c r="H3266" s="4"/>
    </row>
    <row r="3267" spans="1:8" ht="31">
      <c r="A3267" s="2" t="s">
        <v>7350</v>
      </c>
      <c r="B3267" s="2" t="s">
        <v>845</v>
      </c>
      <c r="C3267" s="2" t="s">
        <v>7359</v>
      </c>
      <c r="D3267" s="2" t="s">
        <v>6349</v>
      </c>
      <c r="E3267" s="3" t="s">
        <v>7942</v>
      </c>
      <c r="F3267" s="3" t="s">
        <v>7943</v>
      </c>
      <c r="G3267" s="4"/>
      <c r="H3267" s="4"/>
    </row>
    <row r="3268" spans="1:8">
      <c r="A3268" s="2" t="s">
        <v>7350</v>
      </c>
      <c r="B3268" s="2" t="s">
        <v>848</v>
      </c>
      <c r="C3268" s="2" t="s">
        <v>7359</v>
      </c>
      <c r="D3268" s="2" t="s">
        <v>6349</v>
      </c>
      <c r="E3268" s="3" t="s">
        <v>7944</v>
      </c>
      <c r="F3268" s="3" t="s">
        <v>7945</v>
      </c>
      <c r="G3268" s="4"/>
      <c r="H3268" s="4"/>
    </row>
    <row r="3269" spans="1:8">
      <c r="A3269" s="2" t="s">
        <v>7350</v>
      </c>
      <c r="B3269" s="2" t="s">
        <v>851</v>
      </c>
      <c r="C3269" s="2" t="s">
        <v>7354</v>
      </c>
      <c r="D3269" s="2" t="s">
        <v>6349</v>
      </c>
      <c r="E3269" s="3" t="s">
        <v>7946</v>
      </c>
      <c r="F3269" s="3" t="s">
        <v>7947</v>
      </c>
      <c r="G3269" s="4"/>
      <c r="H3269" s="4"/>
    </row>
    <row r="3270" spans="1:8" ht="31">
      <c r="A3270" s="2" t="s">
        <v>7350</v>
      </c>
      <c r="B3270" s="2" t="s">
        <v>853</v>
      </c>
      <c r="C3270" s="2" t="s">
        <v>7354</v>
      </c>
      <c r="D3270" s="2" t="s">
        <v>6349</v>
      </c>
      <c r="E3270" s="3" t="s">
        <v>7948</v>
      </c>
      <c r="F3270" s="3" t="s">
        <v>7949</v>
      </c>
      <c r="G3270" s="4"/>
      <c r="H3270" s="4"/>
    </row>
    <row r="3271" spans="1:8">
      <c r="A3271" s="2" t="s">
        <v>7350</v>
      </c>
      <c r="B3271" s="2" t="s">
        <v>856</v>
      </c>
      <c r="C3271" s="2" t="s">
        <v>7362</v>
      </c>
      <c r="D3271" s="2" t="s">
        <v>6349</v>
      </c>
      <c r="E3271" s="3" t="s">
        <v>7950</v>
      </c>
      <c r="F3271" s="3" t="s">
        <v>7951</v>
      </c>
      <c r="G3271" s="4"/>
      <c r="H3271" s="4"/>
    </row>
    <row r="3272" spans="1:8">
      <c r="A3272" s="2" t="s">
        <v>7350</v>
      </c>
      <c r="B3272" s="2" t="s">
        <v>859</v>
      </c>
      <c r="C3272" s="2" t="s">
        <v>7351</v>
      </c>
      <c r="D3272" s="2" t="s">
        <v>6349</v>
      </c>
      <c r="E3272" s="3" t="s">
        <v>7952</v>
      </c>
      <c r="F3272" s="3" t="s">
        <v>7953</v>
      </c>
      <c r="G3272" s="2" t="s">
        <v>13729</v>
      </c>
      <c r="H3272" s="4"/>
    </row>
    <row r="3273" spans="1:8">
      <c r="A3273" s="2" t="s">
        <v>7350</v>
      </c>
      <c r="B3273" s="2" t="s">
        <v>862</v>
      </c>
      <c r="C3273" s="2" t="s">
        <v>7385</v>
      </c>
      <c r="D3273" s="2" t="s">
        <v>6349</v>
      </c>
      <c r="E3273" s="3" t="s">
        <v>7954</v>
      </c>
      <c r="F3273" s="3" t="s">
        <v>7955</v>
      </c>
      <c r="G3273" s="4"/>
      <c r="H3273" s="4"/>
    </row>
    <row r="3274" spans="1:8">
      <c r="A3274" s="2" t="s">
        <v>7350</v>
      </c>
      <c r="B3274" s="2" t="s">
        <v>864</v>
      </c>
      <c r="C3274" s="2" t="s">
        <v>7351</v>
      </c>
      <c r="D3274" s="2" t="s">
        <v>6349</v>
      </c>
      <c r="E3274" s="3" t="s">
        <v>7956</v>
      </c>
      <c r="F3274" s="3" t="s">
        <v>7957</v>
      </c>
      <c r="G3274" s="4"/>
      <c r="H3274" s="4"/>
    </row>
    <row r="3275" spans="1:8" ht="31">
      <c r="A3275" s="2" t="s">
        <v>7350</v>
      </c>
      <c r="B3275" s="2" t="s">
        <v>867</v>
      </c>
      <c r="C3275" s="2" t="s">
        <v>7362</v>
      </c>
      <c r="D3275" s="2" t="s">
        <v>6349</v>
      </c>
      <c r="E3275" s="3" t="s">
        <v>7958</v>
      </c>
      <c r="F3275" s="3" t="s">
        <v>7959</v>
      </c>
      <c r="G3275" s="4"/>
      <c r="H3275" s="4"/>
    </row>
    <row r="3276" spans="1:8">
      <c r="A3276" s="2" t="s">
        <v>7350</v>
      </c>
      <c r="B3276" s="2" t="s">
        <v>869</v>
      </c>
      <c r="C3276" s="2" t="s">
        <v>7385</v>
      </c>
      <c r="D3276" s="2" t="s">
        <v>6349</v>
      </c>
      <c r="E3276" s="3" t="s">
        <v>7960</v>
      </c>
      <c r="F3276" s="3" t="s">
        <v>7961</v>
      </c>
      <c r="G3276" s="4"/>
      <c r="H3276" s="4"/>
    </row>
    <row r="3277" spans="1:8" ht="44">
      <c r="A3277" s="2" t="s">
        <v>7350</v>
      </c>
      <c r="B3277" s="2" t="s">
        <v>872</v>
      </c>
      <c r="C3277" s="2" t="s">
        <v>7359</v>
      </c>
      <c r="D3277" s="2" t="s">
        <v>6349</v>
      </c>
      <c r="E3277" s="3" t="s">
        <v>7962</v>
      </c>
      <c r="F3277" s="3" t="s">
        <v>7963</v>
      </c>
      <c r="G3277" s="4"/>
      <c r="H3277" s="4"/>
    </row>
    <row r="3278" spans="1:8" ht="31">
      <c r="A3278" s="2" t="s">
        <v>7350</v>
      </c>
      <c r="B3278" s="2" t="s">
        <v>874</v>
      </c>
      <c r="C3278" s="2" t="s">
        <v>7351</v>
      </c>
      <c r="D3278" s="2" t="s">
        <v>6349</v>
      </c>
      <c r="E3278" s="3" t="s">
        <v>7964</v>
      </c>
      <c r="F3278" s="3" t="s">
        <v>7965</v>
      </c>
      <c r="G3278" s="4"/>
      <c r="H3278" s="4"/>
    </row>
    <row r="3279" spans="1:8" ht="31">
      <c r="A3279" s="2" t="s">
        <v>7350</v>
      </c>
      <c r="B3279" s="2" t="s">
        <v>877</v>
      </c>
      <c r="C3279" s="2" t="s">
        <v>7351</v>
      </c>
      <c r="D3279" s="2" t="s">
        <v>6349</v>
      </c>
      <c r="E3279" s="3" t="s">
        <v>7966</v>
      </c>
      <c r="F3279" s="3" t="s">
        <v>7967</v>
      </c>
      <c r="G3279" s="4"/>
      <c r="H3279" s="4"/>
    </row>
    <row r="3280" spans="1:8">
      <c r="A3280" s="2" t="s">
        <v>7350</v>
      </c>
      <c r="B3280" s="2" t="s">
        <v>879</v>
      </c>
      <c r="C3280" s="2" t="s">
        <v>7385</v>
      </c>
      <c r="D3280" s="2" t="s">
        <v>6349</v>
      </c>
      <c r="E3280" s="3" t="s">
        <v>7968</v>
      </c>
      <c r="F3280" s="3" t="s">
        <v>7969</v>
      </c>
      <c r="G3280" s="4"/>
      <c r="H3280" s="4"/>
    </row>
    <row r="3281" spans="1:8" ht="31">
      <c r="A3281" s="2" t="s">
        <v>7350</v>
      </c>
      <c r="B3281" s="2" t="s">
        <v>882</v>
      </c>
      <c r="C3281" s="2" t="s">
        <v>7385</v>
      </c>
      <c r="D3281" s="2" t="s">
        <v>6349</v>
      </c>
      <c r="E3281" s="3" t="s">
        <v>7970</v>
      </c>
      <c r="F3281" s="3" t="s">
        <v>7971</v>
      </c>
      <c r="G3281" s="4"/>
      <c r="H3281" s="4"/>
    </row>
    <row r="3282" spans="1:8">
      <c r="A3282" s="2" t="s">
        <v>7350</v>
      </c>
      <c r="B3282" s="2" t="s">
        <v>885</v>
      </c>
      <c r="C3282" s="2" t="s">
        <v>7351</v>
      </c>
      <c r="D3282" s="2" t="s">
        <v>6349</v>
      </c>
      <c r="E3282" s="3" t="s">
        <v>7972</v>
      </c>
      <c r="F3282" s="3" t="s">
        <v>7973</v>
      </c>
      <c r="G3282" s="4"/>
      <c r="H3282" s="4"/>
    </row>
    <row r="3283" spans="1:8">
      <c r="A3283" s="2" t="s">
        <v>7350</v>
      </c>
      <c r="B3283" s="2" t="s">
        <v>888</v>
      </c>
      <c r="C3283" s="2" t="s">
        <v>7385</v>
      </c>
      <c r="D3283" s="2" t="s">
        <v>6349</v>
      </c>
      <c r="E3283" s="3" t="s">
        <v>7974</v>
      </c>
      <c r="F3283" s="3" t="s">
        <v>7975</v>
      </c>
      <c r="G3283" s="4"/>
      <c r="H3283" s="4"/>
    </row>
    <row r="3284" spans="1:8">
      <c r="A3284" s="2" t="s">
        <v>7350</v>
      </c>
      <c r="B3284" s="2" t="s">
        <v>890</v>
      </c>
      <c r="C3284" s="2" t="s">
        <v>7351</v>
      </c>
      <c r="D3284" s="2" t="s">
        <v>6349</v>
      </c>
      <c r="E3284" s="3" t="s">
        <v>7976</v>
      </c>
      <c r="F3284" s="3" t="s">
        <v>7977</v>
      </c>
      <c r="G3284" s="4"/>
      <c r="H3284" s="4"/>
    </row>
    <row r="3285" spans="1:8">
      <c r="A3285" s="2" t="s">
        <v>7350</v>
      </c>
      <c r="B3285" s="2" t="s">
        <v>892</v>
      </c>
      <c r="C3285" s="2" t="s">
        <v>7359</v>
      </c>
      <c r="D3285" s="2" t="s">
        <v>6349</v>
      </c>
      <c r="E3285" s="3" t="s">
        <v>7978</v>
      </c>
      <c r="F3285" s="3" t="s">
        <v>7979</v>
      </c>
      <c r="G3285" s="4"/>
      <c r="H3285" s="4"/>
    </row>
    <row r="3286" spans="1:8">
      <c r="A3286" s="2" t="s">
        <v>7350</v>
      </c>
      <c r="B3286" s="2" t="s">
        <v>894</v>
      </c>
      <c r="C3286" s="2" t="s">
        <v>7354</v>
      </c>
      <c r="D3286" s="2" t="s">
        <v>6349</v>
      </c>
      <c r="E3286" s="3" t="s">
        <v>7980</v>
      </c>
      <c r="F3286" s="3" t="s">
        <v>7981</v>
      </c>
      <c r="G3286" s="4"/>
      <c r="H3286" s="4"/>
    </row>
    <row r="3287" spans="1:8">
      <c r="A3287" s="2" t="s">
        <v>7350</v>
      </c>
      <c r="B3287" s="2" t="s">
        <v>896</v>
      </c>
      <c r="C3287" s="2" t="s">
        <v>7359</v>
      </c>
      <c r="D3287" s="2" t="s">
        <v>6349</v>
      </c>
      <c r="E3287" s="3" t="s">
        <v>7982</v>
      </c>
      <c r="F3287" s="3" t="s">
        <v>7983</v>
      </c>
      <c r="G3287" s="4"/>
      <c r="H3287" s="4"/>
    </row>
    <row r="3288" spans="1:8">
      <c r="A3288" s="2" t="s">
        <v>7350</v>
      </c>
      <c r="B3288" s="2" t="s">
        <v>899</v>
      </c>
      <c r="C3288" s="2" t="s">
        <v>7385</v>
      </c>
      <c r="D3288" s="2" t="s">
        <v>6349</v>
      </c>
      <c r="E3288" s="3" t="s">
        <v>7984</v>
      </c>
      <c r="F3288" s="3" t="s">
        <v>7985</v>
      </c>
      <c r="G3288" s="4"/>
      <c r="H3288" s="4"/>
    </row>
    <row r="3289" spans="1:8" ht="31">
      <c r="A3289" s="2" t="s">
        <v>7350</v>
      </c>
      <c r="B3289" s="2" t="s">
        <v>902</v>
      </c>
      <c r="C3289" s="2" t="s">
        <v>7362</v>
      </c>
      <c r="D3289" s="2" t="s">
        <v>6349</v>
      </c>
      <c r="E3289" s="3" t="s">
        <v>7986</v>
      </c>
      <c r="F3289" s="3" t="s">
        <v>7987</v>
      </c>
      <c r="G3289" s="4">
        <v>1</v>
      </c>
      <c r="H3289" s="4"/>
    </row>
    <row r="3290" spans="1:8">
      <c r="A3290" s="2" t="s">
        <v>7350</v>
      </c>
      <c r="B3290" s="2" t="s">
        <v>905</v>
      </c>
      <c r="C3290" s="2" t="s">
        <v>7385</v>
      </c>
      <c r="D3290" s="2" t="s">
        <v>6349</v>
      </c>
      <c r="E3290" s="3" t="s">
        <v>7988</v>
      </c>
      <c r="F3290" s="3" t="s">
        <v>7989</v>
      </c>
      <c r="G3290" s="4">
        <v>1</v>
      </c>
      <c r="H3290" s="4"/>
    </row>
    <row r="3291" spans="1:8">
      <c r="A3291" s="2" t="s">
        <v>7350</v>
      </c>
      <c r="B3291" s="2" t="s">
        <v>908</v>
      </c>
      <c r="C3291" s="2" t="s">
        <v>7385</v>
      </c>
      <c r="D3291" s="2" t="s">
        <v>6349</v>
      </c>
      <c r="E3291" s="3" t="s">
        <v>7990</v>
      </c>
      <c r="F3291" s="3" t="s">
        <v>7991</v>
      </c>
      <c r="G3291" s="4"/>
      <c r="H3291" s="4"/>
    </row>
    <row r="3292" spans="1:8" ht="31">
      <c r="A3292" s="2" t="s">
        <v>7350</v>
      </c>
      <c r="B3292" s="2" t="s">
        <v>911</v>
      </c>
      <c r="C3292" s="2" t="s">
        <v>7359</v>
      </c>
      <c r="D3292" s="2" t="s">
        <v>6349</v>
      </c>
      <c r="E3292" s="3" t="s">
        <v>7992</v>
      </c>
      <c r="F3292" s="3" t="s">
        <v>7993</v>
      </c>
      <c r="G3292" s="4"/>
      <c r="H3292" s="4"/>
    </row>
    <row r="3293" spans="1:8">
      <c r="A3293" s="2" t="s">
        <v>7350</v>
      </c>
      <c r="B3293" s="2" t="s">
        <v>912</v>
      </c>
      <c r="C3293" s="2" t="s">
        <v>7354</v>
      </c>
      <c r="D3293" s="2" t="s">
        <v>6349</v>
      </c>
      <c r="E3293" s="3" t="s">
        <v>7994</v>
      </c>
      <c r="F3293" s="3" t="s">
        <v>7995</v>
      </c>
      <c r="G3293" s="4" t="s">
        <v>13729</v>
      </c>
      <c r="H3293" s="4"/>
    </row>
    <row r="3294" spans="1:8">
      <c r="A3294" s="2" t="s">
        <v>7350</v>
      </c>
      <c r="B3294" s="2" t="s">
        <v>915</v>
      </c>
      <c r="C3294" s="2" t="s">
        <v>7362</v>
      </c>
      <c r="D3294" s="2" t="s">
        <v>6349</v>
      </c>
      <c r="E3294" s="3" t="s">
        <v>7996</v>
      </c>
      <c r="F3294" s="3" t="s">
        <v>7997</v>
      </c>
      <c r="G3294" s="4">
        <v>2</v>
      </c>
      <c r="H3294" s="4"/>
    </row>
    <row r="3295" spans="1:8">
      <c r="A3295" s="2" t="s">
        <v>7350</v>
      </c>
      <c r="B3295" s="2" t="s">
        <v>917</v>
      </c>
      <c r="C3295" s="2" t="s">
        <v>7351</v>
      </c>
      <c r="D3295" s="2" t="s">
        <v>6349</v>
      </c>
      <c r="E3295" s="3" t="s">
        <v>7998</v>
      </c>
      <c r="F3295" s="3" t="s">
        <v>7999</v>
      </c>
      <c r="G3295" s="4">
        <v>1</v>
      </c>
      <c r="H3295" s="4"/>
    </row>
    <row r="3296" spans="1:8">
      <c r="A3296" s="2" t="s">
        <v>7350</v>
      </c>
      <c r="B3296" s="2" t="s">
        <v>919</v>
      </c>
      <c r="C3296" s="2" t="s">
        <v>7354</v>
      </c>
      <c r="D3296" s="2" t="s">
        <v>6349</v>
      </c>
      <c r="E3296" s="3" t="s">
        <v>8000</v>
      </c>
      <c r="F3296" s="3" t="s">
        <v>8001</v>
      </c>
      <c r="G3296" s="4"/>
      <c r="H3296" s="4"/>
    </row>
    <row r="3297" spans="1:8" ht="31">
      <c r="A3297" s="2" t="s">
        <v>7350</v>
      </c>
      <c r="B3297" s="2" t="s">
        <v>921</v>
      </c>
      <c r="C3297" s="2" t="s">
        <v>7351</v>
      </c>
      <c r="D3297" s="2" t="s">
        <v>6349</v>
      </c>
      <c r="E3297" s="3" t="s">
        <v>8002</v>
      </c>
      <c r="F3297" s="3" t="s">
        <v>8003</v>
      </c>
      <c r="G3297" s="4"/>
      <c r="H3297" s="4"/>
    </row>
    <row r="3298" spans="1:8">
      <c r="A3298" s="2" t="s">
        <v>7350</v>
      </c>
      <c r="B3298" s="2" t="s">
        <v>924</v>
      </c>
      <c r="C3298" s="2" t="s">
        <v>7354</v>
      </c>
      <c r="D3298" s="2" t="s">
        <v>6349</v>
      </c>
      <c r="E3298" s="3" t="s">
        <v>8004</v>
      </c>
      <c r="F3298" s="3" t="s">
        <v>8005</v>
      </c>
      <c r="G3298" s="4"/>
      <c r="H3298" s="4"/>
    </row>
    <row r="3299" spans="1:8">
      <c r="A3299" s="2" t="s">
        <v>7350</v>
      </c>
      <c r="B3299" s="2" t="s">
        <v>927</v>
      </c>
      <c r="C3299" s="2" t="s">
        <v>7354</v>
      </c>
      <c r="D3299" s="2" t="s">
        <v>6349</v>
      </c>
      <c r="E3299" s="3" t="s">
        <v>8006</v>
      </c>
      <c r="F3299" s="3" t="s">
        <v>8007</v>
      </c>
      <c r="G3299" s="4"/>
      <c r="H3299" s="4"/>
    </row>
    <row r="3300" spans="1:8" ht="31">
      <c r="A3300" s="2" t="s">
        <v>7350</v>
      </c>
      <c r="B3300" s="2" t="s">
        <v>930</v>
      </c>
      <c r="C3300" s="2" t="s">
        <v>7359</v>
      </c>
      <c r="D3300" s="2" t="s">
        <v>6349</v>
      </c>
      <c r="E3300" s="3" t="s">
        <v>8008</v>
      </c>
      <c r="F3300" s="3" t="s">
        <v>8009</v>
      </c>
      <c r="G3300" s="4"/>
      <c r="H3300" s="4"/>
    </row>
    <row r="3301" spans="1:8">
      <c r="A3301" s="2" t="s">
        <v>7350</v>
      </c>
      <c r="B3301" s="2" t="s">
        <v>932</v>
      </c>
      <c r="C3301" s="2" t="s">
        <v>7351</v>
      </c>
      <c r="D3301" s="2" t="s">
        <v>6349</v>
      </c>
      <c r="E3301" s="3" t="s">
        <v>8010</v>
      </c>
      <c r="F3301" s="3" t="s">
        <v>8011</v>
      </c>
      <c r="G3301" s="4"/>
      <c r="H3301" s="4"/>
    </row>
    <row r="3302" spans="1:8">
      <c r="A3302" s="2" t="s">
        <v>7350</v>
      </c>
      <c r="B3302" s="2" t="s">
        <v>935</v>
      </c>
      <c r="C3302" s="2" t="s">
        <v>7385</v>
      </c>
      <c r="D3302" s="2" t="s">
        <v>6349</v>
      </c>
      <c r="E3302" s="3" t="s">
        <v>8012</v>
      </c>
      <c r="F3302" s="3" t="s">
        <v>8013</v>
      </c>
      <c r="G3302" s="4"/>
      <c r="H3302" s="4"/>
    </row>
    <row r="3303" spans="1:8">
      <c r="A3303" s="2" t="s">
        <v>7350</v>
      </c>
      <c r="B3303" s="2" t="s">
        <v>937</v>
      </c>
      <c r="C3303" s="2" t="s">
        <v>7354</v>
      </c>
      <c r="D3303" s="2" t="s">
        <v>6349</v>
      </c>
      <c r="E3303" s="3" t="s">
        <v>8014</v>
      </c>
      <c r="F3303" s="3" t="s">
        <v>8015</v>
      </c>
      <c r="G3303" s="4"/>
      <c r="H3303" s="4"/>
    </row>
    <row r="3304" spans="1:8">
      <c r="A3304" s="2" t="s">
        <v>7350</v>
      </c>
      <c r="B3304" s="2" t="s">
        <v>940</v>
      </c>
      <c r="C3304" s="2" t="s">
        <v>7362</v>
      </c>
      <c r="D3304" s="2" t="s">
        <v>6349</v>
      </c>
      <c r="E3304" s="3" t="s">
        <v>8016</v>
      </c>
      <c r="F3304" s="3" t="s">
        <v>8017</v>
      </c>
      <c r="G3304" s="4"/>
      <c r="H3304" s="4"/>
    </row>
    <row r="3305" spans="1:8">
      <c r="A3305" s="2" t="s">
        <v>7350</v>
      </c>
      <c r="B3305" s="2" t="s">
        <v>943</v>
      </c>
      <c r="C3305" s="2" t="s">
        <v>7385</v>
      </c>
      <c r="D3305" s="2" t="s">
        <v>6349</v>
      </c>
      <c r="E3305" s="3" t="s">
        <v>8018</v>
      </c>
      <c r="F3305" s="3" t="s">
        <v>8019</v>
      </c>
      <c r="G3305" s="4"/>
      <c r="H3305" s="4"/>
    </row>
    <row r="3306" spans="1:8">
      <c r="A3306" s="2" t="s">
        <v>7350</v>
      </c>
      <c r="B3306" s="2" t="s">
        <v>945</v>
      </c>
      <c r="C3306" s="2" t="s">
        <v>7351</v>
      </c>
      <c r="D3306" s="2" t="s">
        <v>6349</v>
      </c>
      <c r="E3306" s="3" t="s">
        <v>8020</v>
      </c>
      <c r="F3306" s="3" t="s">
        <v>8021</v>
      </c>
      <c r="G3306" s="4"/>
      <c r="H3306" s="4"/>
    </row>
    <row r="3307" spans="1:8">
      <c r="A3307" s="2" t="s">
        <v>7350</v>
      </c>
      <c r="B3307" s="2" t="s">
        <v>947</v>
      </c>
      <c r="C3307" s="2" t="s">
        <v>7354</v>
      </c>
      <c r="D3307" s="2" t="s">
        <v>6349</v>
      </c>
      <c r="E3307" s="3" t="s">
        <v>8022</v>
      </c>
      <c r="F3307" s="3" t="s">
        <v>8023</v>
      </c>
      <c r="G3307" s="4"/>
      <c r="H3307" s="4"/>
    </row>
    <row r="3308" spans="1:8" ht="31">
      <c r="A3308" s="2" t="s">
        <v>7350</v>
      </c>
      <c r="B3308" s="2" t="s">
        <v>949</v>
      </c>
      <c r="C3308" s="2" t="s">
        <v>7351</v>
      </c>
      <c r="D3308" s="2" t="s">
        <v>6349</v>
      </c>
      <c r="E3308" s="3" t="s">
        <v>8024</v>
      </c>
      <c r="F3308" s="3" t="s">
        <v>8025</v>
      </c>
      <c r="G3308" s="4"/>
      <c r="H3308" s="4"/>
    </row>
    <row r="3309" spans="1:8">
      <c r="A3309" s="2" t="s">
        <v>7350</v>
      </c>
      <c r="B3309" s="2" t="s">
        <v>952</v>
      </c>
      <c r="C3309" s="2" t="s">
        <v>7385</v>
      </c>
      <c r="D3309" s="2" t="s">
        <v>6349</v>
      </c>
      <c r="E3309" s="3" t="s">
        <v>8026</v>
      </c>
      <c r="F3309" s="3" t="s">
        <v>8027</v>
      </c>
      <c r="G3309" s="4"/>
      <c r="H3309" s="4"/>
    </row>
    <row r="3310" spans="1:8">
      <c r="A3310" s="2" t="s">
        <v>7350</v>
      </c>
      <c r="B3310" s="2" t="s">
        <v>955</v>
      </c>
      <c r="C3310" s="2" t="s">
        <v>7351</v>
      </c>
      <c r="D3310" s="2" t="s">
        <v>6349</v>
      </c>
      <c r="E3310" s="3" t="s">
        <v>8028</v>
      </c>
      <c r="F3310" s="3" t="s">
        <v>8029</v>
      </c>
      <c r="G3310" s="4"/>
      <c r="H3310" s="4"/>
    </row>
    <row r="3311" spans="1:8">
      <c r="A3311" s="2" t="s">
        <v>7350</v>
      </c>
      <c r="B3311" s="2" t="s">
        <v>957</v>
      </c>
      <c r="C3311" s="2" t="s">
        <v>7354</v>
      </c>
      <c r="D3311" s="2" t="s">
        <v>6349</v>
      </c>
      <c r="E3311" s="3" t="s">
        <v>8030</v>
      </c>
      <c r="F3311" s="3" t="s">
        <v>8031</v>
      </c>
      <c r="G3311" s="4">
        <v>1</v>
      </c>
      <c r="H3311" s="4"/>
    </row>
    <row r="3312" spans="1:8" ht="44">
      <c r="A3312" s="2" t="s">
        <v>7350</v>
      </c>
      <c r="B3312" s="2" t="s">
        <v>959</v>
      </c>
      <c r="C3312" s="2" t="s">
        <v>7359</v>
      </c>
      <c r="D3312" s="2" t="s">
        <v>6349</v>
      </c>
      <c r="E3312" s="3" t="s">
        <v>8032</v>
      </c>
      <c r="F3312" s="3" t="s">
        <v>8033</v>
      </c>
      <c r="G3312" s="4"/>
      <c r="H3312" s="4"/>
    </row>
    <row r="3313" spans="1:8" ht="31">
      <c r="A3313" s="2" t="s">
        <v>7350</v>
      </c>
      <c r="B3313" s="2" t="s">
        <v>963</v>
      </c>
      <c r="C3313" s="2" t="s">
        <v>7351</v>
      </c>
      <c r="D3313" s="2" t="s">
        <v>6349</v>
      </c>
      <c r="E3313" s="3" t="s">
        <v>8034</v>
      </c>
      <c r="F3313" s="3" t="s">
        <v>8035</v>
      </c>
      <c r="G3313" s="4"/>
      <c r="H3313" s="4"/>
    </row>
    <row r="3314" spans="1:8">
      <c r="A3314" s="2" t="s">
        <v>7350</v>
      </c>
      <c r="B3314" s="2" t="s">
        <v>965</v>
      </c>
      <c r="C3314" s="2" t="s">
        <v>7351</v>
      </c>
      <c r="D3314" s="2" t="s">
        <v>6349</v>
      </c>
      <c r="E3314" s="3" t="s">
        <v>8036</v>
      </c>
      <c r="F3314" s="3" t="s">
        <v>8037</v>
      </c>
      <c r="G3314" s="4"/>
      <c r="H3314" s="4"/>
    </row>
    <row r="3315" spans="1:8" ht="31">
      <c r="A3315" s="2" t="s">
        <v>7350</v>
      </c>
      <c r="B3315" s="2" t="s">
        <v>969</v>
      </c>
      <c r="C3315" s="2" t="s">
        <v>7351</v>
      </c>
      <c r="D3315" s="2" t="s">
        <v>6349</v>
      </c>
      <c r="E3315" s="3" t="s">
        <v>8038</v>
      </c>
      <c r="F3315" s="3" t="s">
        <v>8039</v>
      </c>
      <c r="G3315" s="4"/>
      <c r="H3315" s="4"/>
    </row>
    <row r="3316" spans="1:8">
      <c r="A3316" s="2" t="s">
        <v>7350</v>
      </c>
      <c r="B3316" s="2" t="s">
        <v>972</v>
      </c>
      <c r="C3316" s="2" t="s">
        <v>7362</v>
      </c>
      <c r="D3316" s="2" t="s">
        <v>6349</v>
      </c>
      <c r="E3316" s="3" t="s">
        <v>8040</v>
      </c>
      <c r="F3316" s="3" t="s">
        <v>8041</v>
      </c>
      <c r="G3316" s="4"/>
      <c r="H3316" s="4"/>
    </row>
    <row r="3317" spans="1:8" ht="44">
      <c r="A3317" s="2" t="s">
        <v>7350</v>
      </c>
      <c r="B3317" s="2" t="s">
        <v>976</v>
      </c>
      <c r="C3317" s="2" t="s">
        <v>7359</v>
      </c>
      <c r="D3317" s="2" t="s">
        <v>6349</v>
      </c>
      <c r="E3317" s="3" t="s">
        <v>8042</v>
      </c>
      <c r="F3317" s="3" t="s">
        <v>8043</v>
      </c>
      <c r="G3317" s="4"/>
      <c r="H3317" s="4"/>
    </row>
    <row r="3318" spans="1:8" ht="31">
      <c r="A3318" s="2" t="s">
        <v>7350</v>
      </c>
      <c r="B3318" s="2" t="s">
        <v>980</v>
      </c>
      <c r="C3318" s="2" t="s">
        <v>7359</v>
      </c>
      <c r="D3318" s="2" t="s">
        <v>6349</v>
      </c>
      <c r="E3318" s="3" t="s">
        <v>8044</v>
      </c>
      <c r="F3318" s="3" t="s">
        <v>8045</v>
      </c>
      <c r="G3318" s="4"/>
      <c r="H3318" s="4"/>
    </row>
    <row r="3319" spans="1:8" ht="31">
      <c r="A3319" s="2" t="s">
        <v>7350</v>
      </c>
      <c r="B3319" s="2" t="s">
        <v>984</v>
      </c>
      <c r="C3319" s="2" t="s">
        <v>7351</v>
      </c>
      <c r="D3319" s="2" t="s">
        <v>6349</v>
      </c>
      <c r="E3319" s="3" t="s">
        <v>8046</v>
      </c>
      <c r="F3319" s="3" t="s">
        <v>8047</v>
      </c>
      <c r="G3319" s="4">
        <v>1</v>
      </c>
      <c r="H3319" s="4"/>
    </row>
    <row r="3320" spans="1:8">
      <c r="A3320" s="2" t="s">
        <v>7350</v>
      </c>
      <c r="B3320" s="2" t="s">
        <v>987</v>
      </c>
      <c r="C3320" s="2" t="s">
        <v>7354</v>
      </c>
      <c r="D3320" s="2" t="s">
        <v>6349</v>
      </c>
      <c r="E3320" s="3" t="s">
        <v>8048</v>
      </c>
      <c r="F3320" s="3" t="s">
        <v>8049</v>
      </c>
      <c r="G3320" s="4"/>
      <c r="H3320" s="4"/>
    </row>
    <row r="3321" spans="1:8" ht="31">
      <c r="A3321" s="2" t="s">
        <v>7350</v>
      </c>
      <c r="B3321" s="2" t="s">
        <v>988</v>
      </c>
      <c r="C3321" s="2" t="s">
        <v>7354</v>
      </c>
      <c r="D3321" s="2" t="s">
        <v>6349</v>
      </c>
      <c r="E3321" s="3" t="s">
        <v>8050</v>
      </c>
      <c r="F3321" s="3" t="s">
        <v>8051</v>
      </c>
      <c r="G3321" s="4">
        <v>1</v>
      </c>
      <c r="H3321" s="4"/>
    </row>
    <row r="3322" spans="1:8">
      <c r="A3322" s="2" t="s">
        <v>7350</v>
      </c>
      <c r="B3322" s="2" t="s">
        <v>992</v>
      </c>
      <c r="C3322" s="2" t="s">
        <v>7359</v>
      </c>
      <c r="D3322" s="2" t="s">
        <v>6349</v>
      </c>
      <c r="E3322" s="3" t="s">
        <v>8052</v>
      </c>
      <c r="F3322" s="3" t="s">
        <v>8053</v>
      </c>
      <c r="G3322" s="4"/>
      <c r="H3322" s="4"/>
    </row>
    <row r="3323" spans="1:8" ht="31">
      <c r="A3323" s="2" t="s">
        <v>7350</v>
      </c>
      <c r="B3323" s="2" t="s">
        <v>995</v>
      </c>
      <c r="C3323" s="2" t="s">
        <v>7351</v>
      </c>
      <c r="D3323" s="2" t="s">
        <v>6349</v>
      </c>
      <c r="E3323" s="3" t="s">
        <v>8054</v>
      </c>
      <c r="F3323" s="3" t="s">
        <v>8055</v>
      </c>
      <c r="G3323" s="4"/>
      <c r="H3323" s="4"/>
    </row>
    <row r="3324" spans="1:8">
      <c r="A3324" s="2" t="s">
        <v>7350</v>
      </c>
      <c r="B3324" s="2" t="s">
        <v>998</v>
      </c>
      <c r="C3324" s="2" t="s">
        <v>7354</v>
      </c>
      <c r="D3324" s="2" t="s">
        <v>6349</v>
      </c>
      <c r="E3324" s="3" t="s">
        <v>8056</v>
      </c>
      <c r="F3324" s="3" t="s">
        <v>8057</v>
      </c>
      <c r="G3324" s="4"/>
      <c r="H3324" s="4"/>
    </row>
    <row r="3325" spans="1:8" ht="31">
      <c r="A3325" s="2" t="s">
        <v>7350</v>
      </c>
      <c r="B3325" s="2" t="s">
        <v>1002</v>
      </c>
      <c r="C3325" s="2" t="s">
        <v>7359</v>
      </c>
      <c r="D3325" s="2" t="s">
        <v>6349</v>
      </c>
      <c r="E3325" s="3" t="s">
        <v>8058</v>
      </c>
      <c r="F3325" s="3" t="s">
        <v>8059</v>
      </c>
      <c r="G3325" s="4"/>
      <c r="H3325" s="4"/>
    </row>
    <row r="3326" spans="1:8">
      <c r="A3326" s="2" t="s">
        <v>7350</v>
      </c>
      <c r="B3326" s="2" t="s">
        <v>1005</v>
      </c>
      <c r="C3326" s="2" t="s">
        <v>7362</v>
      </c>
      <c r="D3326" s="2" t="s">
        <v>6349</v>
      </c>
      <c r="E3326" s="3" t="s">
        <v>8060</v>
      </c>
      <c r="F3326" s="3" t="s">
        <v>8061</v>
      </c>
      <c r="G3326" s="4"/>
      <c r="H3326" s="4"/>
    </row>
    <row r="3327" spans="1:8" ht="31">
      <c r="A3327" s="2" t="s">
        <v>7350</v>
      </c>
      <c r="B3327" s="2" t="s">
        <v>1007</v>
      </c>
      <c r="C3327" s="2" t="s">
        <v>7385</v>
      </c>
      <c r="D3327" s="2" t="s">
        <v>6349</v>
      </c>
      <c r="E3327" s="3" t="s">
        <v>8062</v>
      </c>
      <c r="F3327" s="3" t="s">
        <v>8063</v>
      </c>
      <c r="G3327" s="4"/>
      <c r="H3327" s="4"/>
    </row>
    <row r="3328" spans="1:8" ht="31">
      <c r="A3328" s="2" t="s">
        <v>7350</v>
      </c>
      <c r="B3328" s="2" t="s">
        <v>1010</v>
      </c>
      <c r="C3328" s="2" t="s">
        <v>7351</v>
      </c>
      <c r="D3328" s="2" t="s">
        <v>6349</v>
      </c>
      <c r="E3328" s="3" t="s">
        <v>8064</v>
      </c>
      <c r="F3328" s="3" t="s">
        <v>8065</v>
      </c>
      <c r="G3328" s="4">
        <v>1</v>
      </c>
      <c r="H3328" s="4"/>
    </row>
    <row r="3329" spans="1:8" ht="31">
      <c r="A3329" s="2" t="s">
        <v>7350</v>
      </c>
      <c r="B3329" s="2" t="s">
        <v>1013</v>
      </c>
      <c r="C3329" s="2" t="s">
        <v>7359</v>
      </c>
      <c r="D3329" s="2" t="s">
        <v>6349</v>
      </c>
      <c r="E3329" s="3" t="s">
        <v>8066</v>
      </c>
      <c r="F3329" s="3" t="s">
        <v>8067</v>
      </c>
      <c r="G3329" s="4">
        <v>2</v>
      </c>
      <c r="H3329" s="4"/>
    </row>
    <row r="3330" spans="1:8" ht="44">
      <c r="A3330" s="2" t="s">
        <v>7350</v>
      </c>
      <c r="B3330" s="2" t="s">
        <v>1016</v>
      </c>
      <c r="C3330" s="2" t="s">
        <v>7359</v>
      </c>
      <c r="D3330" s="2" t="s">
        <v>6349</v>
      </c>
      <c r="E3330" s="3" t="s">
        <v>8068</v>
      </c>
      <c r="F3330" s="3" t="s">
        <v>8069</v>
      </c>
      <c r="G3330" s="4">
        <v>1</v>
      </c>
      <c r="H3330" s="4"/>
    </row>
    <row r="3331" spans="1:8" ht="31">
      <c r="A3331" s="2" t="s">
        <v>7350</v>
      </c>
      <c r="B3331" s="2" t="s">
        <v>1018</v>
      </c>
      <c r="C3331" s="2" t="s">
        <v>7362</v>
      </c>
      <c r="D3331" s="2" t="s">
        <v>6349</v>
      </c>
      <c r="E3331" s="3" t="s">
        <v>8070</v>
      </c>
      <c r="F3331" s="3" t="s">
        <v>8071</v>
      </c>
      <c r="G3331" s="4"/>
      <c r="H3331" s="4"/>
    </row>
    <row r="3332" spans="1:8">
      <c r="A3332" s="2" t="s">
        <v>7350</v>
      </c>
      <c r="B3332" s="2" t="s">
        <v>1020</v>
      </c>
      <c r="C3332" s="2" t="s">
        <v>7354</v>
      </c>
      <c r="D3332" s="2" t="s">
        <v>6349</v>
      </c>
      <c r="E3332" s="3" t="s">
        <v>8072</v>
      </c>
      <c r="F3332" s="3" t="s">
        <v>8073</v>
      </c>
      <c r="G3332" s="4"/>
      <c r="H3332" s="4"/>
    </row>
    <row r="3333" spans="1:8" ht="31">
      <c r="A3333" s="2" t="s">
        <v>7350</v>
      </c>
      <c r="B3333" s="2" t="s">
        <v>1021</v>
      </c>
      <c r="C3333" s="2" t="s">
        <v>7385</v>
      </c>
      <c r="D3333" s="2" t="s">
        <v>6349</v>
      </c>
      <c r="E3333" s="3" t="s">
        <v>8074</v>
      </c>
      <c r="F3333" s="3" t="s">
        <v>8075</v>
      </c>
      <c r="G3333" s="4">
        <v>1</v>
      </c>
      <c r="H3333" s="4"/>
    </row>
    <row r="3334" spans="1:8" ht="31">
      <c r="A3334" s="2" t="s">
        <v>7350</v>
      </c>
      <c r="B3334" s="2" t="s">
        <v>1024</v>
      </c>
      <c r="C3334" s="2" t="s">
        <v>7359</v>
      </c>
      <c r="D3334" s="2" t="s">
        <v>6349</v>
      </c>
      <c r="E3334" s="3" t="s">
        <v>8076</v>
      </c>
      <c r="F3334" s="3" t="s">
        <v>8077</v>
      </c>
      <c r="G3334" s="4"/>
      <c r="H3334" s="4"/>
    </row>
    <row r="3335" spans="1:8" ht="31">
      <c r="A3335" s="2" t="s">
        <v>7350</v>
      </c>
      <c r="B3335" s="2" t="s">
        <v>1027</v>
      </c>
      <c r="C3335" s="2" t="s">
        <v>7362</v>
      </c>
      <c r="D3335" s="2" t="s">
        <v>6349</v>
      </c>
      <c r="E3335" s="3" t="s">
        <v>8078</v>
      </c>
      <c r="F3335" s="3" t="s">
        <v>8079</v>
      </c>
      <c r="G3335" s="4"/>
      <c r="H3335" s="4"/>
    </row>
    <row r="3336" spans="1:8" ht="44">
      <c r="A3336" s="2" t="s">
        <v>7350</v>
      </c>
      <c r="B3336" s="2" t="s">
        <v>1029</v>
      </c>
      <c r="C3336" s="2" t="s">
        <v>7362</v>
      </c>
      <c r="D3336" s="2" t="s">
        <v>6349</v>
      </c>
      <c r="E3336" s="3" t="s">
        <v>8080</v>
      </c>
      <c r="F3336" s="3" t="s">
        <v>8081</v>
      </c>
      <c r="G3336" s="4"/>
      <c r="H3336" s="4"/>
    </row>
    <row r="3337" spans="1:8">
      <c r="A3337" s="2" t="s">
        <v>7350</v>
      </c>
      <c r="B3337" s="2" t="s">
        <v>1032</v>
      </c>
      <c r="C3337" s="2" t="s">
        <v>7354</v>
      </c>
      <c r="D3337" s="2" t="s">
        <v>6349</v>
      </c>
      <c r="E3337" s="3" t="s">
        <v>8082</v>
      </c>
      <c r="F3337" s="3" t="s">
        <v>8083</v>
      </c>
      <c r="G3337" s="4"/>
      <c r="H3337" s="4"/>
    </row>
    <row r="3338" spans="1:8" ht="31">
      <c r="A3338" s="2" t="s">
        <v>7350</v>
      </c>
      <c r="B3338" s="2" t="s">
        <v>1035</v>
      </c>
      <c r="C3338" s="2" t="s">
        <v>7385</v>
      </c>
      <c r="D3338" s="2" t="s">
        <v>6349</v>
      </c>
      <c r="E3338" s="3" t="s">
        <v>8084</v>
      </c>
      <c r="F3338" s="3" t="s">
        <v>8085</v>
      </c>
      <c r="G3338" s="4"/>
      <c r="H3338" s="4"/>
    </row>
    <row r="3339" spans="1:8">
      <c r="A3339" s="2" t="s">
        <v>7350</v>
      </c>
      <c r="B3339" s="2" t="s">
        <v>1038</v>
      </c>
      <c r="C3339" s="2" t="s">
        <v>7385</v>
      </c>
      <c r="D3339" s="2" t="s">
        <v>6349</v>
      </c>
      <c r="E3339" s="3" t="s">
        <v>8086</v>
      </c>
      <c r="F3339" s="3" t="s">
        <v>8087</v>
      </c>
      <c r="G3339" s="4"/>
      <c r="H3339" s="4"/>
    </row>
    <row r="3340" spans="1:8" ht="31">
      <c r="A3340" s="2" t="s">
        <v>7350</v>
      </c>
      <c r="B3340" s="2" t="s">
        <v>1041</v>
      </c>
      <c r="C3340" s="2" t="s">
        <v>7351</v>
      </c>
      <c r="D3340" s="2" t="s">
        <v>6349</v>
      </c>
      <c r="E3340" s="3" t="s">
        <v>8088</v>
      </c>
      <c r="F3340" s="3" t="s">
        <v>8089</v>
      </c>
      <c r="G3340" s="4">
        <v>1</v>
      </c>
      <c r="H3340" s="4"/>
    </row>
    <row r="3341" spans="1:8" ht="31">
      <c r="A3341" s="2" t="s">
        <v>7350</v>
      </c>
      <c r="B3341" s="2" t="s">
        <v>1044</v>
      </c>
      <c r="C3341" s="2" t="s">
        <v>7359</v>
      </c>
      <c r="D3341" s="2" t="s">
        <v>6349</v>
      </c>
      <c r="E3341" s="3" t="s">
        <v>8090</v>
      </c>
      <c r="F3341" s="3" t="s">
        <v>8091</v>
      </c>
      <c r="G3341" s="4">
        <v>1</v>
      </c>
      <c r="H3341" s="4"/>
    </row>
    <row r="3342" spans="1:8">
      <c r="A3342" s="2" t="s">
        <v>7350</v>
      </c>
      <c r="B3342" s="2" t="s">
        <v>1047</v>
      </c>
      <c r="C3342" s="2" t="s">
        <v>7359</v>
      </c>
      <c r="D3342" s="2" t="s">
        <v>6349</v>
      </c>
      <c r="E3342" s="3" t="s">
        <v>8092</v>
      </c>
      <c r="F3342" s="3" t="s">
        <v>8093</v>
      </c>
      <c r="G3342" s="4"/>
      <c r="H3342" s="4"/>
    </row>
    <row r="3343" spans="1:8">
      <c r="A3343" s="2" t="s">
        <v>7350</v>
      </c>
      <c r="B3343" s="2" t="s">
        <v>1050</v>
      </c>
      <c r="C3343" s="2" t="s">
        <v>7362</v>
      </c>
      <c r="D3343" s="2" t="s">
        <v>6349</v>
      </c>
      <c r="E3343" s="3" t="s">
        <v>8094</v>
      </c>
      <c r="F3343" s="3" t="s">
        <v>8095</v>
      </c>
      <c r="G3343" s="4"/>
      <c r="H3343" s="4"/>
    </row>
    <row r="3344" spans="1:8" ht="31">
      <c r="A3344" s="2" t="s">
        <v>7350</v>
      </c>
      <c r="B3344" s="2" t="s">
        <v>1053</v>
      </c>
      <c r="C3344" s="2" t="s">
        <v>7351</v>
      </c>
      <c r="D3344" s="2" t="s">
        <v>6349</v>
      </c>
      <c r="E3344" s="3" t="s">
        <v>8096</v>
      </c>
      <c r="F3344" s="3" t="s">
        <v>8097</v>
      </c>
      <c r="G3344" s="4">
        <v>2</v>
      </c>
      <c r="H3344" s="4"/>
    </row>
    <row r="3345" spans="1:8">
      <c r="A3345" s="2" t="s">
        <v>7350</v>
      </c>
      <c r="B3345" s="2" t="s">
        <v>1056</v>
      </c>
      <c r="C3345" s="2" t="s">
        <v>7351</v>
      </c>
      <c r="D3345" s="2" t="s">
        <v>6349</v>
      </c>
      <c r="E3345" s="3" t="s">
        <v>8098</v>
      </c>
      <c r="F3345" s="3" t="s">
        <v>8099</v>
      </c>
      <c r="G3345" s="4"/>
      <c r="H3345" s="4"/>
    </row>
    <row r="3346" spans="1:8">
      <c r="A3346" s="2" t="s">
        <v>7350</v>
      </c>
      <c r="B3346" s="2" t="s">
        <v>1059</v>
      </c>
      <c r="C3346" s="2" t="s">
        <v>7385</v>
      </c>
      <c r="D3346" s="2" t="s">
        <v>6349</v>
      </c>
      <c r="E3346" s="3" t="s">
        <v>8100</v>
      </c>
      <c r="F3346" s="3" t="s">
        <v>8101</v>
      </c>
      <c r="G3346" s="4"/>
      <c r="H3346" s="4"/>
    </row>
    <row r="3347" spans="1:8" ht="31">
      <c r="A3347" s="2" t="s">
        <v>7350</v>
      </c>
      <c r="B3347" s="2" t="s">
        <v>1062</v>
      </c>
      <c r="C3347" s="2" t="s">
        <v>7354</v>
      </c>
      <c r="D3347" s="2" t="s">
        <v>6349</v>
      </c>
      <c r="E3347" s="3" t="s">
        <v>8102</v>
      </c>
      <c r="F3347" s="3" t="s">
        <v>8103</v>
      </c>
      <c r="G3347" s="4"/>
      <c r="H3347" s="4"/>
    </row>
    <row r="3348" spans="1:8">
      <c r="A3348" s="2" t="s">
        <v>7350</v>
      </c>
      <c r="B3348" s="2" t="s">
        <v>1065</v>
      </c>
      <c r="C3348" s="2" t="s">
        <v>7354</v>
      </c>
      <c r="D3348" s="2" t="s">
        <v>6349</v>
      </c>
      <c r="E3348" s="3" t="s">
        <v>8104</v>
      </c>
      <c r="F3348" s="3" t="s">
        <v>8105</v>
      </c>
      <c r="G3348" s="4"/>
      <c r="H3348" s="4"/>
    </row>
    <row r="3349" spans="1:8" ht="31">
      <c r="A3349" s="2" t="s">
        <v>7350</v>
      </c>
      <c r="B3349" s="2" t="s">
        <v>1068</v>
      </c>
      <c r="C3349" s="2" t="s">
        <v>7359</v>
      </c>
      <c r="D3349" s="2" t="s">
        <v>6349</v>
      </c>
      <c r="E3349" s="3" t="s">
        <v>8106</v>
      </c>
      <c r="F3349" s="3" t="s">
        <v>8107</v>
      </c>
      <c r="G3349" s="4"/>
      <c r="H3349" s="4"/>
    </row>
    <row r="3350" spans="1:8" ht="31">
      <c r="A3350" s="2" t="s">
        <v>7350</v>
      </c>
      <c r="B3350" s="2" t="s">
        <v>1071</v>
      </c>
      <c r="C3350" s="2" t="s">
        <v>7354</v>
      </c>
      <c r="D3350" s="2" t="s">
        <v>6349</v>
      </c>
      <c r="E3350" s="3" t="s">
        <v>8108</v>
      </c>
      <c r="F3350" s="3" t="s">
        <v>8109</v>
      </c>
      <c r="G3350" s="4"/>
      <c r="H3350" s="4"/>
    </row>
    <row r="3351" spans="1:8">
      <c r="A3351" s="2" t="s">
        <v>7350</v>
      </c>
      <c r="B3351" s="2" t="s">
        <v>1074</v>
      </c>
      <c r="C3351" s="2" t="s">
        <v>7354</v>
      </c>
      <c r="D3351" s="2" t="s">
        <v>6349</v>
      </c>
      <c r="E3351" s="3" t="s">
        <v>8110</v>
      </c>
      <c r="F3351" s="3" t="s">
        <v>8111</v>
      </c>
      <c r="G3351" s="4"/>
      <c r="H3351" s="4"/>
    </row>
    <row r="3352" spans="1:8">
      <c r="A3352" s="2" t="s">
        <v>7350</v>
      </c>
      <c r="B3352" s="2" t="s">
        <v>1077</v>
      </c>
      <c r="C3352" s="2" t="s">
        <v>7351</v>
      </c>
      <c r="D3352" s="2" t="s">
        <v>6349</v>
      </c>
      <c r="E3352" s="3" t="s">
        <v>8112</v>
      </c>
      <c r="F3352" s="3" t="s">
        <v>8113</v>
      </c>
      <c r="G3352" s="4"/>
      <c r="H3352" s="4"/>
    </row>
    <row r="3353" spans="1:8" ht="31">
      <c r="A3353" s="2" t="s">
        <v>7350</v>
      </c>
      <c r="B3353" s="2" t="s">
        <v>1079</v>
      </c>
      <c r="C3353" s="2" t="s">
        <v>7351</v>
      </c>
      <c r="D3353" s="2" t="s">
        <v>6349</v>
      </c>
      <c r="E3353" s="3" t="s">
        <v>8114</v>
      </c>
      <c r="F3353" s="3" t="s">
        <v>8115</v>
      </c>
      <c r="G3353" s="4"/>
      <c r="H3353" s="4"/>
    </row>
    <row r="3354" spans="1:8">
      <c r="A3354" s="2" t="s">
        <v>7350</v>
      </c>
      <c r="B3354" s="2" t="s">
        <v>1082</v>
      </c>
      <c r="C3354" s="2" t="s">
        <v>7354</v>
      </c>
      <c r="D3354" s="2" t="s">
        <v>6349</v>
      </c>
      <c r="E3354" s="3" t="s">
        <v>8116</v>
      </c>
      <c r="F3354" s="3" t="s">
        <v>8117</v>
      </c>
      <c r="G3354" s="4"/>
      <c r="H3354" s="4"/>
    </row>
    <row r="3355" spans="1:8" ht="31">
      <c r="A3355" s="2" t="s">
        <v>7350</v>
      </c>
      <c r="B3355" s="2" t="s">
        <v>1085</v>
      </c>
      <c r="C3355" s="2" t="s">
        <v>7354</v>
      </c>
      <c r="D3355" s="2" t="s">
        <v>6349</v>
      </c>
      <c r="E3355" s="3" t="s">
        <v>8118</v>
      </c>
      <c r="F3355" s="3" t="s">
        <v>8119</v>
      </c>
      <c r="G3355" s="4">
        <v>2</v>
      </c>
      <c r="H3355" s="4"/>
    </row>
    <row r="3356" spans="1:8">
      <c r="A3356" s="2" t="s">
        <v>7350</v>
      </c>
      <c r="B3356" s="2" t="s">
        <v>1088</v>
      </c>
      <c r="C3356" s="2" t="s">
        <v>7362</v>
      </c>
      <c r="D3356" s="2" t="s">
        <v>6349</v>
      </c>
      <c r="E3356" s="3" t="s">
        <v>8120</v>
      </c>
      <c r="F3356" s="3" t="s">
        <v>8121</v>
      </c>
      <c r="G3356" s="4"/>
      <c r="H3356" s="4"/>
    </row>
    <row r="3357" spans="1:8">
      <c r="A3357" s="2" t="s">
        <v>7350</v>
      </c>
      <c r="B3357" s="2" t="s">
        <v>1091</v>
      </c>
      <c r="C3357" s="2" t="s">
        <v>7362</v>
      </c>
      <c r="D3357" s="2" t="s">
        <v>6349</v>
      </c>
      <c r="E3357" s="3" t="s">
        <v>8122</v>
      </c>
      <c r="F3357" s="3" t="s">
        <v>8123</v>
      </c>
      <c r="G3357" s="4"/>
      <c r="H3357" s="4"/>
    </row>
    <row r="3358" spans="1:8" ht="31">
      <c r="A3358" s="2" t="s">
        <v>7350</v>
      </c>
      <c r="B3358" s="2" t="s">
        <v>1094</v>
      </c>
      <c r="C3358" s="2" t="s">
        <v>7351</v>
      </c>
      <c r="D3358" s="2" t="s">
        <v>6349</v>
      </c>
      <c r="E3358" s="3" t="s">
        <v>8124</v>
      </c>
      <c r="F3358" s="3" t="s">
        <v>8125</v>
      </c>
      <c r="G3358" s="4"/>
      <c r="H3358" s="4"/>
    </row>
    <row r="3359" spans="1:8" ht="31">
      <c r="A3359" s="2" t="s">
        <v>7350</v>
      </c>
      <c r="B3359" s="2" t="s">
        <v>1096</v>
      </c>
      <c r="C3359" s="2" t="s">
        <v>7385</v>
      </c>
      <c r="D3359" s="2" t="s">
        <v>6349</v>
      </c>
      <c r="E3359" s="3" t="s">
        <v>8126</v>
      </c>
      <c r="F3359" s="3" t="s">
        <v>8127</v>
      </c>
      <c r="G3359" s="4">
        <v>1</v>
      </c>
      <c r="H3359" s="4"/>
    </row>
    <row r="3360" spans="1:8">
      <c r="A3360" s="2" t="s">
        <v>7350</v>
      </c>
      <c r="B3360" s="2" t="s">
        <v>1098</v>
      </c>
      <c r="C3360" s="2" t="s">
        <v>7354</v>
      </c>
      <c r="D3360" s="2" t="s">
        <v>6349</v>
      </c>
      <c r="E3360" s="3" t="s">
        <v>8128</v>
      </c>
      <c r="F3360" s="3" t="s">
        <v>8129</v>
      </c>
      <c r="G3360" s="4"/>
      <c r="H3360" s="4"/>
    </row>
    <row r="3361" spans="1:8">
      <c r="A3361" s="2" t="s">
        <v>7350</v>
      </c>
      <c r="B3361" s="2" t="s">
        <v>1101</v>
      </c>
      <c r="C3361" s="2" t="s">
        <v>7362</v>
      </c>
      <c r="D3361" s="2" t="s">
        <v>6349</v>
      </c>
      <c r="E3361" s="3" t="s">
        <v>8130</v>
      </c>
      <c r="F3361" s="3" t="s">
        <v>8131</v>
      </c>
      <c r="G3361" s="4"/>
      <c r="H3361" s="4"/>
    </row>
    <row r="3362" spans="1:8">
      <c r="A3362" s="2" t="s">
        <v>7350</v>
      </c>
      <c r="B3362" s="2" t="s">
        <v>1104</v>
      </c>
      <c r="C3362" s="2" t="s">
        <v>7362</v>
      </c>
      <c r="D3362" s="2" t="s">
        <v>6349</v>
      </c>
      <c r="E3362" s="3" t="s">
        <v>8132</v>
      </c>
      <c r="F3362" s="3" t="s">
        <v>8133</v>
      </c>
      <c r="G3362" s="4"/>
      <c r="H3362" s="4"/>
    </row>
    <row r="3363" spans="1:8" ht="31">
      <c r="A3363" s="2" t="s">
        <v>7350</v>
      </c>
      <c r="B3363" s="2" t="s">
        <v>1107</v>
      </c>
      <c r="C3363" s="2" t="s">
        <v>7359</v>
      </c>
      <c r="D3363" s="2" t="s">
        <v>6349</v>
      </c>
      <c r="E3363" s="3" t="s">
        <v>8134</v>
      </c>
      <c r="F3363" s="3" t="s">
        <v>8135</v>
      </c>
      <c r="G3363" s="4"/>
      <c r="H3363" s="4"/>
    </row>
    <row r="3364" spans="1:8">
      <c r="A3364" s="2" t="s">
        <v>7350</v>
      </c>
      <c r="B3364" s="2" t="s">
        <v>1110</v>
      </c>
      <c r="C3364" s="2" t="s">
        <v>7359</v>
      </c>
      <c r="D3364" s="2" t="s">
        <v>6349</v>
      </c>
      <c r="E3364" s="3" t="s">
        <v>8136</v>
      </c>
      <c r="F3364" s="3" t="s">
        <v>8137</v>
      </c>
      <c r="G3364" s="4"/>
      <c r="H3364" s="4"/>
    </row>
    <row r="3365" spans="1:8" ht="31">
      <c r="A3365" s="2" t="s">
        <v>7350</v>
      </c>
      <c r="B3365" s="2" t="s">
        <v>1112</v>
      </c>
      <c r="C3365" s="2" t="s">
        <v>7385</v>
      </c>
      <c r="D3365" s="2" t="s">
        <v>6349</v>
      </c>
      <c r="E3365" s="3" t="s">
        <v>8138</v>
      </c>
      <c r="F3365" s="3" t="s">
        <v>8139</v>
      </c>
      <c r="G3365" s="4"/>
      <c r="H3365" s="4"/>
    </row>
    <row r="3366" spans="1:8" ht="31">
      <c r="A3366" s="2" t="s">
        <v>7350</v>
      </c>
      <c r="B3366" s="2" t="s">
        <v>1115</v>
      </c>
      <c r="C3366" s="2" t="s">
        <v>7385</v>
      </c>
      <c r="D3366" s="2" t="s">
        <v>6349</v>
      </c>
      <c r="E3366" s="3" t="s">
        <v>8140</v>
      </c>
      <c r="F3366" s="3" t="s">
        <v>8141</v>
      </c>
      <c r="G3366" s="4">
        <v>1</v>
      </c>
      <c r="H3366" s="4"/>
    </row>
    <row r="3367" spans="1:8" ht="31">
      <c r="A3367" s="2" t="s">
        <v>7350</v>
      </c>
      <c r="B3367" s="2" t="s">
        <v>1118</v>
      </c>
      <c r="C3367" s="2" t="s">
        <v>7354</v>
      </c>
      <c r="D3367" s="2" t="s">
        <v>6349</v>
      </c>
      <c r="E3367" s="3" t="s">
        <v>8142</v>
      </c>
      <c r="F3367" s="3" t="s">
        <v>8143</v>
      </c>
      <c r="G3367" s="4"/>
      <c r="H3367" s="4"/>
    </row>
    <row r="3368" spans="1:8" ht="44">
      <c r="A3368" s="2" t="s">
        <v>7350</v>
      </c>
      <c r="B3368" s="2" t="s">
        <v>1121</v>
      </c>
      <c r="C3368" s="2" t="s">
        <v>7359</v>
      </c>
      <c r="D3368" s="2" t="s">
        <v>6349</v>
      </c>
      <c r="E3368" s="3" t="s">
        <v>8144</v>
      </c>
      <c r="F3368" s="3" t="s">
        <v>8145</v>
      </c>
      <c r="G3368" s="4"/>
      <c r="H3368" s="4"/>
    </row>
    <row r="3369" spans="1:8" ht="44">
      <c r="A3369" s="2" t="s">
        <v>7350</v>
      </c>
      <c r="B3369" s="2" t="s">
        <v>1124</v>
      </c>
      <c r="C3369" s="2" t="s">
        <v>7362</v>
      </c>
      <c r="D3369" s="2" t="s">
        <v>6349</v>
      </c>
      <c r="E3369" s="3" t="s">
        <v>8146</v>
      </c>
      <c r="F3369" s="3" t="s">
        <v>8147</v>
      </c>
      <c r="G3369" s="4"/>
      <c r="H3369" s="4"/>
    </row>
    <row r="3370" spans="1:8">
      <c r="A3370" s="2" t="s">
        <v>7350</v>
      </c>
      <c r="B3370" s="2" t="s">
        <v>1127</v>
      </c>
      <c r="C3370" s="2" t="s">
        <v>7385</v>
      </c>
      <c r="D3370" s="2" t="s">
        <v>6349</v>
      </c>
      <c r="E3370" s="3" t="s">
        <v>8148</v>
      </c>
      <c r="F3370" s="3" t="s">
        <v>7087</v>
      </c>
      <c r="G3370" s="4"/>
      <c r="H3370" s="4"/>
    </row>
    <row r="3371" spans="1:8">
      <c r="A3371" s="2" t="s">
        <v>7350</v>
      </c>
      <c r="B3371" s="2" t="s">
        <v>1129</v>
      </c>
      <c r="C3371" s="2" t="s">
        <v>7351</v>
      </c>
      <c r="D3371" s="2" t="s">
        <v>6349</v>
      </c>
      <c r="E3371" s="3" t="s">
        <v>8149</v>
      </c>
      <c r="F3371" s="3" t="s">
        <v>8150</v>
      </c>
      <c r="G3371" s="4"/>
      <c r="H3371" s="4"/>
    </row>
    <row r="3372" spans="1:8">
      <c r="A3372" s="2" t="s">
        <v>7350</v>
      </c>
      <c r="B3372" s="2" t="s">
        <v>1132</v>
      </c>
      <c r="C3372" s="2" t="s">
        <v>7362</v>
      </c>
      <c r="D3372" s="2" t="s">
        <v>6349</v>
      </c>
      <c r="E3372" s="3" t="s">
        <v>8151</v>
      </c>
      <c r="F3372" s="3" t="s">
        <v>8152</v>
      </c>
      <c r="G3372" s="4"/>
      <c r="H3372" s="4"/>
    </row>
    <row r="3373" spans="1:8">
      <c r="A3373" s="2" t="s">
        <v>7350</v>
      </c>
      <c r="B3373" s="2" t="s">
        <v>1135</v>
      </c>
      <c r="C3373" s="2" t="s">
        <v>7385</v>
      </c>
      <c r="D3373" s="2" t="s">
        <v>6349</v>
      </c>
      <c r="E3373" s="3" t="s">
        <v>8153</v>
      </c>
      <c r="F3373" s="3" t="s">
        <v>8154</v>
      </c>
      <c r="G3373" s="4"/>
      <c r="H3373" s="4"/>
    </row>
    <row r="3374" spans="1:8" ht="31">
      <c r="A3374" s="2" t="s">
        <v>7350</v>
      </c>
      <c r="B3374" s="2" t="s">
        <v>1137</v>
      </c>
      <c r="C3374" s="2" t="s">
        <v>7359</v>
      </c>
      <c r="D3374" s="2" t="s">
        <v>6349</v>
      </c>
      <c r="E3374" s="3" t="s">
        <v>8155</v>
      </c>
      <c r="F3374" s="3" t="s">
        <v>8156</v>
      </c>
      <c r="G3374" s="4"/>
      <c r="H3374" s="4"/>
    </row>
    <row r="3375" spans="1:8">
      <c r="A3375" s="2" t="s">
        <v>7350</v>
      </c>
      <c r="B3375" s="2" t="s">
        <v>1139</v>
      </c>
      <c r="C3375" s="2" t="s">
        <v>7385</v>
      </c>
      <c r="D3375" s="2" t="s">
        <v>6349</v>
      </c>
      <c r="E3375" s="3" t="s">
        <v>8157</v>
      </c>
      <c r="F3375" s="3" t="s">
        <v>8158</v>
      </c>
      <c r="G3375" s="4"/>
      <c r="H3375" s="4"/>
    </row>
    <row r="3376" spans="1:8">
      <c r="A3376" s="2" t="s">
        <v>7350</v>
      </c>
      <c r="B3376" s="2" t="s">
        <v>1142</v>
      </c>
      <c r="C3376" s="2" t="s">
        <v>7351</v>
      </c>
      <c r="D3376" s="2" t="s">
        <v>6349</v>
      </c>
      <c r="E3376" s="3" t="s">
        <v>8159</v>
      </c>
      <c r="F3376" s="3" t="s">
        <v>8160</v>
      </c>
      <c r="G3376" s="4"/>
      <c r="H3376" s="4"/>
    </row>
    <row r="3377" spans="1:8" ht="31">
      <c r="A3377" s="2" t="s">
        <v>7350</v>
      </c>
      <c r="B3377" s="2" t="s">
        <v>1145</v>
      </c>
      <c r="C3377" s="2" t="s">
        <v>7362</v>
      </c>
      <c r="D3377" s="2" t="s">
        <v>6349</v>
      </c>
      <c r="E3377" s="3" t="s">
        <v>8161</v>
      </c>
      <c r="F3377" s="3" t="s">
        <v>8162</v>
      </c>
      <c r="G3377" s="4">
        <v>1</v>
      </c>
      <c r="H3377" s="4"/>
    </row>
    <row r="3378" spans="1:8" ht="31">
      <c r="A3378" s="2" t="s">
        <v>7350</v>
      </c>
      <c r="B3378" s="2" t="s">
        <v>1147</v>
      </c>
      <c r="C3378" s="2" t="s">
        <v>7385</v>
      </c>
      <c r="D3378" s="2" t="s">
        <v>6349</v>
      </c>
      <c r="E3378" s="3" t="s">
        <v>8163</v>
      </c>
      <c r="F3378" s="3" t="s">
        <v>8164</v>
      </c>
      <c r="G3378" s="4"/>
      <c r="H3378" s="4"/>
    </row>
    <row r="3379" spans="1:8">
      <c r="A3379" s="2" t="s">
        <v>7350</v>
      </c>
      <c r="B3379" s="2" t="s">
        <v>1150</v>
      </c>
      <c r="C3379" s="2" t="s">
        <v>7354</v>
      </c>
      <c r="D3379" s="2" t="s">
        <v>6349</v>
      </c>
      <c r="E3379" s="3" t="s">
        <v>8165</v>
      </c>
      <c r="F3379" s="3" t="s">
        <v>8166</v>
      </c>
      <c r="G3379" s="4"/>
      <c r="H3379" s="4"/>
    </row>
    <row r="3380" spans="1:8">
      <c r="A3380" s="2" t="s">
        <v>7350</v>
      </c>
      <c r="B3380" s="2" t="s">
        <v>1153</v>
      </c>
      <c r="C3380" s="2" t="s">
        <v>7359</v>
      </c>
      <c r="D3380" s="2" t="s">
        <v>6349</v>
      </c>
      <c r="E3380" s="3" t="s">
        <v>8167</v>
      </c>
      <c r="F3380" s="3" t="s">
        <v>8168</v>
      </c>
      <c r="G3380" s="4"/>
      <c r="H3380" s="4"/>
    </row>
    <row r="3381" spans="1:8">
      <c r="A3381" s="2" t="s">
        <v>7350</v>
      </c>
      <c r="B3381" s="2" t="s">
        <v>1156</v>
      </c>
      <c r="C3381" s="2" t="s">
        <v>7359</v>
      </c>
      <c r="D3381" s="2" t="s">
        <v>6349</v>
      </c>
      <c r="E3381" s="3" t="s">
        <v>8169</v>
      </c>
      <c r="F3381" s="3" t="s">
        <v>8170</v>
      </c>
      <c r="G3381" s="4"/>
      <c r="H3381" s="4"/>
    </row>
    <row r="3382" spans="1:8" ht="31">
      <c r="A3382" s="2" t="s">
        <v>7350</v>
      </c>
      <c r="B3382" s="2" t="s">
        <v>1158</v>
      </c>
      <c r="C3382" s="2" t="s">
        <v>7385</v>
      </c>
      <c r="D3382" s="2" t="s">
        <v>6349</v>
      </c>
      <c r="E3382" s="3" t="s">
        <v>8171</v>
      </c>
      <c r="F3382" s="3" t="s">
        <v>8172</v>
      </c>
      <c r="G3382" s="4">
        <v>1</v>
      </c>
      <c r="H3382" s="4"/>
    </row>
    <row r="3383" spans="1:8" ht="44">
      <c r="A3383" s="2" t="s">
        <v>7350</v>
      </c>
      <c r="B3383" s="2" t="s">
        <v>1161</v>
      </c>
      <c r="C3383" s="2" t="s">
        <v>7385</v>
      </c>
      <c r="D3383" s="2" t="s">
        <v>6349</v>
      </c>
      <c r="E3383" s="3" t="s">
        <v>8173</v>
      </c>
      <c r="F3383" s="3" t="s">
        <v>8174</v>
      </c>
      <c r="G3383" s="4"/>
      <c r="H3383" s="4"/>
    </row>
    <row r="3384" spans="1:8">
      <c r="A3384" s="2" t="s">
        <v>7350</v>
      </c>
      <c r="B3384" s="2" t="s">
        <v>1164</v>
      </c>
      <c r="C3384" s="2" t="s">
        <v>7354</v>
      </c>
      <c r="D3384" s="2" t="s">
        <v>6349</v>
      </c>
      <c r="E3384" s="3" t="s">
        <v>8175</v>
      </c>
      <c r="F3384" s="3" t="s">
        <v>8176</v>
      </c>
      <c r="G3384" s="4"/>
      <c r="H3384" s="4"/>
    </row>
    <row r="3385" spans="1:8" ht="31">
      <c r="A3385" s="2" t="s">
        <v>7350</v>
      </c>
      <c r="B3385" s="2" t="s">
        <v>1167</v>
      </c>
      <c r="C3385" s="2" t="s">
        <v>7354</v>
      </c>
      <c r="D3385" s="2" t="s">
        <v>6349</v>
      </c>
      <c r="E3385" s="3" t="s">
        <v>8177</v>
      </c>
      <c r="F3385" s="3" t="s">
        <v>8178</v>
      </c>
      <c r="G3385" s="4"/>
      <c r="H3385" s="4"/>
    </row>
    <row r="3386" spans="1:8" ht="31">
      <c r="A3386" s="2" t="s">
        <v>7350</v>
      </c>
      <c r="B3386" s="2" t="s">
        <v>1170</v>
      </c>
      <c r="C3386" s="2" t="s">
        <v>7354</v>
      </c>
      <c r="D3386" s="2" t="s">
        <v>6349</v>
      </c>
      <c r="E3386" s="3" t="s">
        <v>8179</v>
      </c>
      <c r="F3386" s="3" t="s">
        <v>8180</v>
      </c>
      <c r="G3386" s="4"/>
      <c r="H3386" s="4"/>
    </row>
    <row r="3387" spans="1:8">
      <c r="A3387" s="2" t="s">
        <v>7350</v>
      </c>
      <c r="B3387" s="2" t="s">
        <v>1173</v>
      </c>
      <c r="C3387" s="2" t="s">
        <v>7362</v>
      </c>
      <c r="D3387" s="2" t="s">
        <v>6349</v>
      </c>
      <c r="E3387" s="3" t="s">
        <v>8181</v>
      </c>
      <c r="F3387" s="3" t="s">
        <v>8182</v>
      </c>
      <c r="G3387" s="4"/>
      <c r="H3387" s="4"/>
    </row>
    <row r="3388" spans="1:8" ht="44">
      <c r="A3388" s="2" t="s">
        <v>7350</v>
      </c>
      <c r="B3388" s="2" t="s">
        <v>1176</v>
      </c>
      <c r="C3388" s="2" t="s">
        <v>7359</v>
      </c>
      <c r="D3388" s="2" t="s">
        <v>6349</v>
      </c>
      <c r="E3388" s="3" t="s">
        <v>8183</v>
      </c>
      <c r="F3388" s="3" t="s">
        <v>8184</v>
      </c>
      <c r="G3388" s="4"/>
      <c r="H3388" s="4"/>
    </row>
    <row r="3389" spans="1:8">
      <c r="A3389" s="2" t="s">
        <v>7350</v>
      </c>
      <c r="B3389" s="2" t="s">
        <v>1179</v>
      </c>
      <c r="C3389" s="2" t="s">
        <v>7362</v>
      </c>
      <c r="D3389" s="2" t="s">
        <v>6349</v>
      </c>
      <c r="E3389" s="3" t="s">
        <v>8185</v>
      </c>
      <c r="F3389" s="3" t="s">
        <v>8186</v>
      </c>
      <c r="G3389" s="4"/>
      <c r="H3389" s="4"/>
    </row>
    <row r="3390" spans="1:8">
      <c r="A3390" s="2" t="s">
        <v>7350</v>
      </c>
      <c r="B3390" s="2" t="s">
        <v>1182</v>
      </c>
      <c r="C3390" s="2" t="s">
        <v>7385</v>
      </c>
      <c r="D3390" s="2" t="s">
        <v>6349</v>
      </c>
      <c r="E3390" s="3" t="s">
        <v>8187</v>
      </c>
      <c r="F3390" s="3" t="s">
        <v>8188</v>
      </c>
      <c r="G3390" s="4"/>
      <c r="H3390" s="4"/>
    </row>
    <row r="3391" spans="1:8" ht="31">
      <c r="A3391" s="2" t="s">
        <v>7350</v>
      </c>
      <c r="B3391" s="2" t="s">
        <v>1184</v>
      </c>
      <c r="C3391" s="2" t="s">
        <v>7354</v>
      </c>
      <c r="D3391" s="2" t="s">
        <v>6349</v>
      </c>
      <c r="E3391" s="3" t="s">
        <v>8189</v>
      </c>
      <c r="F3391" s="3" t="s">
        <v>8190</v>
      </c>
      <c r="G3391" s="4"/>
      <c r="H3391" s="4"/>
    </row>
    <row r="3392" spans="1:8" ht="31">
      <c r="A3392" s="2" t="s">
        <v>7350</v>
      </c>
      <c r="B3392" s="2" t="s">
        <v>1187</v>
      </c>
      <c r="C3392" s="2" t="s">
        <v>7359</v>
      </c>
      <c r="D3392" s="2" t="s">
        <v>6349</v>
      </c>
      <c r="E3392" s="3" t="s">
        <v>8191</v>
      </c>
      <c r="F3392" s="3" t="s">
        <v>8192</v>
      </c>
      <c r="G3392" s="4"/>
      <c r="H3392" s="4"/>
    </row>
    <row r="3393" spans="1:8" ht="31">
      <c r="A3393" s="2" t="s">
        <v>7350</v>
      </c>
      <c r="B3393" s="2" t="s">
        <v>1190</v>
      </c>
      <c r="C3393" s="2" t="s">
        <v>7362</v>
      </c>
      <c r="D3393" s="2" t="s">
        <v>6349</v>
      </c>
      <c r="E3393" s="3" t="s">
        <v>8193</v>
      </c>
      <c r="F3393" s="3" t="s">
        <v>8194</v>
      </c>
      <c r="G3393" s="4"/>
      <c r="H3393" s="4"/>
    </row>
    <row r="3394" spans="1:8" ht="31">
      <c r="A3394" s="2" t="s">
        <v>7350</v>
      </c>
      <c r="B3394" s="2" t="s">
        <v>1193</v>
      </c>
      <c r="C3394" s="2" t="s">
        <v>7385</v>
      </c>
      <c r="D3394" s="2" t="s">
        <v>6349</v>
      </c>
      <c r="E3394" s="3" t="s">
        <v>8195</v>
      </c>
      <c r="F3394" s="3" t="s">
        <v>8196</v>
      </c>
      <c r="G3394" s="4"/>
      <c r="H3394" s="4"/>
    </row>
    <row r="3395" spans="1:8" ht="31">
      <c r="A3395" s="2" t="s">
        <v>7350</v>
      </c>
      <c r="B3395" s="2" t="s">
        <v>1196</v>
      </c>
      <c r="C3395" s="2" t="s">
        <v>7359</v>
      </c>
      <c r="D3395" s="2" t="s">
        <v>6349</v>
      </c>
      <c r="E3395" s="3" t="s">
        <v>8197</v>
      </c>
      <c r="F3395" s="3" t="s">
        <v>8198</v>
      </c>
      <c r="G3395" s="4"/>
      <c r="H3395" s="4"/>
    </row>
    <row r="3396" spans="1:8">
      <c r="A3396" s="2" t="s">
        <v>7350</v>
      </c>
      <c r="B3396" s="2" t="s">
        <v>1199</v>
      </c>
      <c r="C3396" s="2" t="s">
        <v>7354</v>
      </c>
      <c r="D3396" s="2" t="s">
        <v>6349</v>
      </c>
      <c r="E3396" s="3" t="s">
        <v>8199</v>
      </c>
      <c r="F3396" s="3" t="s">
        <v>8200</v>
      </c>
      <c r="G3396" s="4"/>
      <c r="H3396" s="4"/>
    </row>
    <row r="3397" spans="1:8">
      <c r="A3397" s="2" t="s">
        <v>7350</v>
      </c>
      <c r="B3397" s="2" t="s">
        <v>1201</v>
      </c>
      <c r="C3397" s="2" t="s">
        <v>7351</v>
      </c>
      <c r="D3397" s="2" t="s">
        <v>6349</v>
      </c>
      <c r="E3397" s="3" t="s">
        <v>8201</v>
      </c>
      <c r="F3397" s="3" t="s">
        <v>8202</v>
      </c>
      <c r="G3397" s="4"/>
      <c r="H3397" s="4"/>
    </row>
    <row r="3398" spans="1:8">
      <c r="A3398" s="2" t="s">
        <v>7350</v>
      </c>
      <c r="B3398" s="2" t="s">
        <v>1203</v>
      </c>
      <c r="C3398" s="2" t="s">
        <v>7354</v>
      </c>
      <c r="D3398" s="2" t="s">
        <v>6349</v>
      </c>
      <c r="E3398" s="3" t="s">
        <v>8203</v>
      </c>
      <c r="F3398" s="3" t="s">
        <v>8204</v>
      </c>
      <c r="G3398" s="4">
        <v>1</v>
      </c>
      <c r="H3398" s="4"/>
    </row>
    <row r="3399" spans="1:8">
      <c r="A3399" s="2" t="s">
        <v>7350</v>
      </c>
      <c r="B3399" s="2" t="s">
        <v>1206</v>
      </c>
      <c r="C3399" s="2" t="s">
        <v>7385</v>
      </c>
      <c r="D3399" s="2" t="s">
        <v>6349</v>
      </c>
      <c r="E3399" s="3" t="s">
        <v>8205</v>
      </c>
      <c r="F3399" s="3" t="s">
        <v>8206</v>
      </c>
      <c r="G3399" s="4"/>
      <c r="H3399" s="4"/>
    </row>
    <row r="3400" spans="1:8" ht="31">
      <c r="A3400" s="2" t="s">
        <v>7350</v>
      </c>
      <c r="B3400" s="2" t="s">
        <v>1208</v>
      </c>
      <c r="C3400" s="2" t="s">
        <v>7359</v>
      </c>
      <c r="D3400" s="2" t="s">
        <v>6349</v>
      </c>
      <c r="E3400" s="3" t="s">
        <v>8207</v>
      </c>
      <c r="F3400" s="3" t="s">
        <v>8208</v>
      </c>
      <c r="G3400" s="4"/>
      <c r="H3400" s="4"/>
    </row>
    <row r="3401" spans="1:8" ht="44">
      <c r="A3401" s="2" t="s">
        <v>7350</v>
      </c>
      <c r="B3401" s="2" t="s">
        <v>1211</v>
      </c>
      <c r="C3401" s="2" t="s">
        <v>7362</v>
      </c>
      <c r="D3401" s="2" t="s">
        <v>6349</v>
      </c>
      <c r="E3401" s="3" t="s">
        <v>8209</v>
      </c>
      <c r="F3401" s="3" t="s">
        <v>8210</v>
      </c>
      <c r="G3401" s="4"/>
      <c r="H3401" s="4"/>
    </row>
    <row r="3402" spans="1:8" ht="31">
      <c r="A3402" s="2" t="s">
        <v>7350</v>
      </c>
      <c r="B3402" s="2" t="s">
        <v>1214</v>
      </c>
      <c r="C3402" s="2" t="s">
        <v>7351</v>
      </c>
      <c r="D3402" s="2" t="s">
        <v>6349</v>
      </c>
      <c r="E3402" s="3" t="s">
        <v>8211</v>
      </c>
      <c r="F3402" s="3" t="s">
        <v>8212</v>
      </c>
      <c r="G3402" s="2" t="s">
        <v>13729</v>
      </c>
      <c r="H3402" s="4"/>
    </row>
    <row r="3403" spans="1:8">
      <c r="A3403" s="2" t="s">
        <v>7350</v>
      </c>
      <c r="B3403" s="2" t="s">
        <v>1217</v>
      </c>
      <c r="C3403" s="2" t="s">
        <v>7359</v>
      </c>
      <c r="D3403" s="2" t="s">
        <v>6349</v>
      </c>
      <c r="E3403" s="3" t="s">
        <v>8213</v>
      </c>
      <c r="F3403" s="3" t="s">
        <v>8214</v>
      </c>
      <c r="G3403" s="4"/>
      <c r="H3403" s="4"/>
    </row>
    <row r="3404" spans="1:8" ht="31">
      <c r="A3404" s="2" t="s">
        <v>7350</v>
      </c>
      <c r="B3404" s="2" t="s">
        <v>1220</v>
      </c>
      <c r="C3404" s="2" t="s">
        <v>7359</v>
      </c>
      <c r="D3404" s="2" t="s">
        <v>6349</v>
      </c>
      <c r="E3404" s="3" t="s">
        <v>8215</v>
      </c>
      <c r="F3404" s="3" t="s">
        <v>8216</v>
      </c>
      <c r="G3404" s="4"/>
      <c r="H3404" s="4"/>
    </row>
    <row r="3405" spans="1:8" ht="31">
      <c r="A3405" s="2" t="s">
        <v>7350</v>
      </c>
      <c r="B3405" s="2" t="s">
        <v>1223</v>
      </c>
      <c r="C3405" s="2" t="s">
        <v>7362</v>
      </c>
      <c r="D3405" s="2" t="s">
        <v>6349</v>
      </c>
      <c r="E3405" s="3" t="s">
        <v>8217</v>
      </c>
      <c r="F3405" s="3" t="s">
        <v>8218</v>
      </c>
      <c r="G3405" s="4"/>
      <c r="H3405" s="4"/>
    </row>
    <row r="3406" spans="1:8" ht="31">
      <c r="A3406" s="2" t="s">
        <v>7350</v>
      </c>
      <c r="B3406" s="2" t="s">
        <v>1226</v>
      </c>
      <c r="C3406" s="2" t="s">
        <v>7354</v>
      </c>
      <c r="D3406" s="2" t="s">
        <v>6349</v>
      </c>
      <c r="E3406" s="3" t="s">
        <v>8219</v>
      </c>
      <c r="F3406" s="3" t="s">
        <v>8220</v>
      </c>
      <c r="G3406" s="4"/>
      <c r="H3406" s="4"/>
    </row>
    <row r="3407" spans="1:8">
      <c r="A3407" s="2" t="s">
        <v>7350</v>
      </c>
      <c r="B3407" s="2" t="s">
        <v>1228</v>
      </c>
      <c r="C3407" s="2" t="s">
        <v>7359</v>
      </c>
      <c r="D3407" s="2" t="s">
        <v>6349</v>
      </c>
      <c r="E3407" s="3" t="s">
        <v>8221</v>
      </c>
      <c r="F3407" s="3" t="s">
        <v>8222</v>
      </c>
      <c r="G3407" s="4"/>
      <c r="H3407" s="4"/>
    </row>
    <row r="3408" spans="1:8" ht="44">
      <c r="A3408" s="2" t="s">
        <v>7350</v>
      </c>
      <c r="B3408" s="2" t="s">
        <v>1231</v>
      </c>
      <c r="C3408" s="2" t="s">
        <v>7351</v>
      </c>
      <c r="D3408" s="2" t="s">
        <v>6349</v>
      </c>
      <c r="E3408" s="3" t="s">
        <v>8223</v>
      </c>
      <c r="F3408" s="3" t="s">
        <v>8224</v>
      </c>
      <c r="G3408" s="4"/>
      <c r="H3408" s="4"/>
    </row>
    <row r="3409" spans="1:8">
      <c r="A3409" s="2" t="s">
        <v>7350</v>
      </c>
      <c r="B3409" s="2" t="s">
        <v>1233</v>
      </c>
      <c r="C3409" s="2" t="s">
        <v>7351</v>
      </c>
      <c r="D3409" s="2" t="s">
        <v>6349</v>
      </c>
      <c r="E3409" s="3" t="s">
        <v>8225</v>
      </c>
      <c r="F3409" s="3" t="s">
        <v>8226</v>
      </c>
      <c r="G3409" s="4"/>
      <c r="H3409" s="4"/>
    </row>
    <row r="3410" spans="1:8">
      <c r="A3410" s="2" t="s">
        <v>7350</v>
      </c>
      <c r="B3410" s="2" t="s">
        <v>1235</v>
      </c>
      <c r="C3410" s="2" t="s">
        <v>7359</v>
      </c>
      <c r="D3410" s="2" t="s">
        <v>6349</v>
      </c>
      <c r="E3410" s="3" t="s">
        <v>8227</v>
      </c>
      <c r="F3410" s="3" t="s">
        <v>8228</v>
      </c>
      <c r="G3410" s="4"/>
      <c r="H3410" s="4"/>
    </row>
    <row r="3411" spans="1:8">
      <c r="A3411" s="2" t="s">
        <v>7350</v>
      </c>
      <c r="B3411" s="2" t="s">
        <v>1238</v>
      </c>
      <c r="C3411" s="2" t="s">
        <v>7362</v>
      </c>
      <c r="D3411" s="2" t="s">
        <v>6349</v>
      </c>
      <c r="E3411" s="3" t="s">
        <v>8229</v>
      </c>
      <c r="F3411" s="3" t="s">
        <v>8230</v>
      </c>
      <c r="G3411" s="4"/>
      <c r="H3411" s="4"/>
    </row>
    <row r="3412" spans="1:8" ht="31">
      <c r="A3412" s="2" t="s">
        <v>7350</v>
      </c>
      <c r="B3412" s="2" t="s">
        <v>1241</v>
      </c>
      <c r="C3412" s="2" t="s">
        <v>7359</v>
      </c>
      <c r="D3412" s="2" t="s">
        <v>6349</v>
      </c>
      <c r="E3412" s="3" t="s">
        <v>8231</v>
      </c>
      <c r="F3412" s="3" t="s">
        <v>8232</v>
      </c>
      <c r="G3412" s="4"/>
      <c r="H3412" s="4"/>
    </row>
    <row r="3413" spans="1:8" ht="31">
      <c r="A3413" s="2" t="s">
        <v>7350</v>
      </c>
      <c r="B3413" s="2" t="s">
        <v>1243</v>
      </c>
      <c r="C3413" s="2" t="s">
        <v>7359</v>
      </c>
      <c r="D3413" s="2" t="s">
        <v>6349</v>
      </c>
      <c r="E3413" s="3" t="s">
        <v>8233</v>
      </c>
      <c r="F3413" s="3" t="s">
        <v>8234</v>
      </c>
      <c r="G3413" s="4">
        <v>1</v>
      </c>
      <c r="H3413" s="4"/>
    </row>
    <row r="3414" spans="1:8">
      <c r="A3414" s="2" t="s">
        <v>8235</v>
      </c>
      <c r="B3414" s="2" t="s">
        <v>6</v>
      </c>
      <c r="C3414" s="2" t="s">
        <v>6349</v>
      </c>
      <c r="D3414" s="2" t="s">
        <v>6349</v>
      </c>
      <c r="E3414" s="3" t="s">
        <v>8236</v>
      </c>
      <c r="F3414" s="3" t="s">
        <v>8237</v>
      </c>
      <c r="G3414" s="4"/>
      <c r="H3414" s="4"/>
    </row>
    <row r="3415" spans="1:8" ht="31">
      <c r="A3415" s="2" t="s">
        <v>8235</v>
      </c>
      <c r="B3415" s="2" t="s">
        <v>9</v>
      </c>
      <c r="C3415" s="2" t="s">
        <v>6349</v>
      </c>
      <c r="D3415" s="2" t="s">
        <v>6349</v>
      </c>
      <c r="E3415" s="3" t="s">
        <v>8238</v>
      </c>
      <c r="F3415" s="3" t="s">
        <v>8239</v>
      </c>
      <c r="G3415" s="4"/>
      <c r="H3415" s="4"/>
    </row>
    <row r="3416" spans="1:8">
      <c r="A3416" s="2" t="s">
        <v>8235</v>
      </c>
      <c r="B3416" s="2" t="s">
        <v>12</v>
      </c>
      <c r="C3416" s="2" t="s">
        <v>6349</v>
      </c>
      <c r="D3416" s="2" t="s">
        <v>6349</v>
      </c>
      <c r="E3416" s="3" t="s">
        <v>8240</v>
      </c>
      <c r="F3416" s="3" t="s">
        <v>8241</v>
      </c>
      <c r="G3416" s="4">
        <v>1</v>
      </c>
      <c r="H3416" s="4"/>
    </row>
    <row r="3417" spans="1:8">
      <c r="A3417" s="2" t="s">
        <v>8235</v>
      </c>
      <c r="B3417" s="2" t="s">
        <v>15</v>
      </c>
      <c r="C3417" s="2" t="s">
        <v>6349</v>
      </c>
      <c r="D3417" s="2" t="s">
        <v>6349</v>
      </c>
      <c r="E3417" s="3" t="s">
        <v>8242</v>
      </c>
      <c r="F3417" s="3" t="s">
        <v>8243</v>
      </c>
      <c r="G3417" s="4"/>
      <c r="H3417" s="4"/>
    </row>
    <row r="3418" spans="1:8" ht="31">
      <c r="A3418" s="2" t="s">
        <v>8235</v>
      </c>
      <c r="B3418" s="2" t="s">
        <v>18</v>
      </c>
      <c r="C3418" s="2" t="s">
        <v>6349</v>
      </c>
      <c r="D3418" s="2" t="s">
        <v>6349</v>
      </c>
      <c r="E3418" s="3" t="s">
        <v>8244</v>
      </c>
      <c r="F3418" s="3" t="s">
        <v>8245</v>
      </c>
      <c r="G3418" s="2" t="s">
        <v>13729</v>
      </c>
      <c r="H3418" s="4"/>
    </row>
    <row r="3419" spans="1:8">
      <c r="A3419" s="2" t="s">
        <v>8235</v>
      </c>
      <c r="B3419" s="2" t="s">
        <v>21</v>
      </c>
      <c r="C3419" s="2" t="s">
        <v>6349</v>
      </c>
      <c r="D3419" s="2" t="s">
        <v>6349</v>
      </c>
      <c r="E3419" s="3" t="s">
        <v>8246</v>
      </c>
      <c r="F3419" s="3" t="s">
        <v>8247</v>
      </c>
      <c r="G3419" s="4"/>
      <c r="H3419" s="4"/>
    </row>
    <row r="3420" spans="1:8" ht="31">
      <c r="A3420" s="2" t="s">
        <v>8235</v>
      </c>
      <c r="B3420" s="2" t="s">
        <v>24</v>
      </c>
      <c r="C3420" s="2" t="s">
        <v>6349</v>
      </c>
      <c r="D3420" s="2" t="s">
        <v>6349</v>
      </c>
      <c r="E3420" s="3" t="s">
        <v>8248</v>
      </c>
      <c r="F3420" s="3" t="s">
        <v>8249</v>
      </c>
      <c r="G3420" s="4"/>
      <c r="H3420" s="4"/>
    </row>
    <row r="3421" spans="1:8" ht="31">
      <c r="A3421" s="2" t="s">
        <v>8235</v>
      </c>
      <c r="B3421" s="2" t="s">
        <v>27</v>
      </c>
      <c r="C3421" s="2" t="s">
        <v>6349</v>
      </c>
      <c r="D3421" s="2" t="s">
        <v>6349</v>
      </c>
      <c r="E3421" s="3" t="s">
        <v>8250</v>
      </c>
      <c r="F3421" s="3" t="s">
        <v>8251</v>
      </c>
      <c r="G3421" s="4"/>
      <c r="H3421" s="4"/>
    </row>
    <row r="3422" spans="1:8">
      <c r="A3422" s="2" t="s">
        <v>8235</v>
      </c>
      <c r="B3422" s="2" t="s">
        <v>30</v>
      </c>
      <c r="C3422" s="2" t="s">
        <v>6349</v>
      </c>
      <c r="D3422" s="2" t="s">
        <v>6349</v>
      </c>
      <c r="E3422" s="3" t="s">
        <v>8252</v>
      </c>
      <c r="F3422" s="3" t="s">
        <v>8253</v>
      </c>
      <c r="G3422" s="4">
        <v>1</v>
      </c>
      <c r="H3422" s="4"/>
    </row>
    <row r="3423" spans="1:8" ht="31">
      <c r="A3423" s="2" t="s">
        <v>8235</v>
      </c>
      <c r="B3423" s="2" t="s">
        <v>33</v>
      </c>
      <c r="C3423" s="2" t="s">
        <v>6349</v>
      </c>
      <c r="D3423" s="2" t="s">
        <v>6349</v>
      </c>
      <c r="E3423" s="3" t="s">
        <v>8254</v>
      </c>
      <c r="F3423" s="3" t="s">
        <v>8255</v>
      </c>
      <c r="G3423" s="4">
        <v>1</v>
      </c>
      <c r="H3423" s="4"/>
    </row>
    <row r="3424" spans="1:8">
      <c r="A3424" s="2" t="s">
        <v>8235</v>
      </c>
      <c r="B3424" s="2" t="s">
        <v>36</v>
      </c>
      <c r="C3424" s="2" t="s">
        <v>6349</v>
      </c>
      <c r="D3424" s="2" t="s">
        <v>6349</v>
      </c>
      <c r="E3424" s="3" t="s">
        <v>8256</v>
      </c>
      <c r="F3424" s="3" t="s">
        <v>8257</v>
      </c>
      <c r="G3424" s="4"/>
      <c r="H3424" s="4"/>
    </row>
    <row r="3425" spans="1:8" ht="31">
      <c r="A3425" s="2" t="s">
        <v>8235</v>
      </c>
      <c r="B3425" s="2" t="s">
        <v>39</v>
      </c>
      <c r="C3425" s="2" t="s">
        <v>6349</v>
      </c>
      <c r="D3425" s="2" t="s">
        <v>6349</v>
      </c>
      <c r="E3425" s="3" t="s">
        <v>8258</v>
      </c>
      <c r="F3425" s="3" t="s">
        <v>8259</v>
      </c>
      <c r="G3425" s="4"/>
      <c r="H3425" s="4"/>
    </row>
    <row r="3426" spans="1:8" ht="31">
      <c r="A3426" s="2" t="s">
        <v>8235</v>
      </c>
      <c r="B3426" s="2" t="s">
        <v>42</v>
      </c>
      <c r="C3426" s="2" t="s">
        <v>6349</v>
      </c>
      <c r="D3426" s="2" t="s">
        <v>6349</v>
      </c>
      <c r="E3426" s="3" t="s">
        <v>8260</v>
      </c>
      <c r="F3426" s="3" t="s">
        <v>8261</v>
      </c>
      <c r="G3426" s="4"/>
      <c r="H3426" s="4"/>
    </row>
    <row r="3427" spans="1:8" ht="31">
      <c r="A3427" s="2" t="s">
        <v>8235</v>
      </c>
      <c r="B3427" s="2" t="s">
        <v>45</v>
      </c>
      <c r="C3427" s="2" t="s">
        <v>6349</v>
      </c>
      <c r="D3427" s="2" t="s">
        <v>6349</v>
      </c>
      <c r="E3427" s="3" t="s">
        <v>8262</v>
      </c>
      <c r="F3427" s="3" t="s">
        <v>8263</v>
      </c>
      <c r="G3427" s="4"/>
      <c r="H3427" s="4"/>
    </row>
    <row r="3428" spans="1:8">
      <c r="A3428" s="2" t="s">
        <v>8235</v>
      </c>
      <c r="B3428" s="2" t="s">
        <v>48</v>
      </c>
      <c r="C3428" s="2" t="s">
        <v>6349</v>
      </c>
      <c r="D3428" s="2" t="s">
        <v>6349</v>
      </c>
      <c r="E3428" s="3" t="s">
        <v>8264</v>
      </c>
      <c r="F3428" s="3" t="s">
        <v>8265</v>
      </c>
      <c r="G3428" s="4"/>
      <c r="H3428" s="4"/>
    </row>
    <row r="3429" spans="1:8">
      <c r="A3429" s="2" t="s">
        <v>8235</v>
      </c>
      <c r="B3429" s="2" t="s">
        <v>52</v>
      </c>
      <c r="C3429" s="2" t="s">
        <v>6349</v>
      </c>
      <c r="D3429" s="2" t="s">
        <v>6349</v>
      </c>
      <c r="E3429" s="3" t="s">
        <v>8266</v>
      </c>
      <c r="F3429" s="3" t="s">
        <v>8267</v>
      </c>
      <c r="G3429" s="4"/>
      <c r="H3429" s="4"/>
    </row>
    <row r="3430" spans="1:8" ht="31">
      <c r="A3430" s="2" t="s">
        <v>8235</v>
      </c>
      <c r="B3430" s="2" t="s">
        <v>55</v>
      </c>
      <c r="C3430" s="2" t="s">
        <v>6349</v>
      </c>
      <c r="D3430" s="2" t="s">
        <v>6349</v>
      </c>
      <c r="E3430" s="3" t="s">
        <v>8268</v>
      </c>
      <c r="F3430" s="3" t="s">
        <v>8269</v>
      </c>
      <c r="G3430" s="4"/>
      <c r="H3430" s="4"/>
    </row>
    <row r="3431" spans="1:8" ht="31">
      <c r="A3431" s="2" t="s">
        <v>8235</v>
      </c>
      <c r="B3431" s="2" t="s">
        <v>58</v>
      </c>
      <c r="C3431" s="2" t="s">
        <v>6349</v>
      </c>
      <c r="D3431" s="2" t="s">
        <v>6349</v>
      </c>
      <c r="E3431" s="3" t="s">
        <v>8270</v>
      </c>
      <c r="F3431" s="3" t="s">
        <v>8271</v>
      </c>
      <c r="G3431" s="4"/>
      <c r="H3431" s="4"/>
    </row>
    <row r="3432" spans="1:8">
      <c r="A3432" s="2" t="s">
        <v>8235</v>
      </c>
      <c r="B3432" s="2" t="s">
        <v>61</v>
      </c>
      <c r="C3432" s="2" t="s">
        <v>6349</v>
      </c>
      <c r="D3432" s="2" t="s">
        <v>6349</v>
      </c>
      <c r="E3432" s="3" t="s">
        <v>8272</v>
      </c>
      <c r="F3432" s="3" t="s">
        <v>8273</v>
      </c>
      <c r="G3432" s="4">
        <v>1</v>
      </c>
      <c r="H3432" s="4"/>
    </row>
    <row r="3433" spans="1:8" ht="31">
      <c r="A3433" s="2" t="s">
        <v>8235</v>
      </c>
      <c r="B3433" s="2" t="s">
        <v>64</v>
      </c>
      <c r="C3433" s="2" t="s">
        <v>6349</v>
      </c>
      <c r="D3433" s="2" t="s">
        <v>6349</v>
      </c>
      <c r="E3433" s="3" t="s">
        <v>8274</v>
      </c>
      <c r="F3433" s="3" t="s">
        <v>8275</v>
      </c>
      <c r="G3433" s="4">
        <v>1</v>
      </c>
      <c r="H3433" s="4"/>
    </row>
    <row r="3434" spans="1:8" ht="31">
      <c r="A3434" s="2" t="s">
        <v>8235</v>
      </c>
      <c r="B3434" s="2" t="s">
        <v>67</v>
      </c>
      <c r="C3434" s="2" t="s">
        <v>6349</v>
      </c>
      <c r="D3434" s="2" t="s">
        <v>6349</v>
      </c>
      <c r="E3434" s="3" t="s">
        <v>8276</v>
      </c>
      <c r="F3434" s="3" t="s">
        <v>8277</v>
      </c>
      <c r="G3434" s="4"/>
      <c r="H3434" s="4"/>
    </row>
    <row r="3435" spans="1:8">
      <c r="A3435" s="2" t="s">
        <v>8235</v>
      </c>
      <c r="B3435" s="2" t="s">
        <v>70</v>
      </c>
      <c r="C3435" s="2" t="s">
        <v>6349</v>
      </c>
      <c r="D3435" s="2" t="s">
        <v>6349</v>
      </c>
      <c r="E3435" s="3" t="s">
        <v>8278</v>
      </c>
      <c r="F3435" s="3" t="s">
        <v>8279</v>
      </c>
      <c r="G3435" s="4"/>
      <c r="H3435" s="4"/>
    </row>
    <row r="3436" spans="1:8" ht="31">
      <c r="A3436" s="2" t="s">
        <v>8235</v>
      </c>
      <c r="B3436" s="2" t="s">
        <v>73</v>
      </c>
      <c r="C3436" s="2" t="s">
        <v>6349</v>
      </c>
      <c r="D3436" s="2" t="s">
        <v>6349</v>
      </c>
      <c r="E3436" s="3" t="s">
        <v>8280</v>
      </c>
      <c r="F3436" s="3" t="s">
        <v>8281</v>
      </c>
      <c r="G3436" s="4"/>
      <c r="H3436" s="4"/>
    </row>
    <row r="3437" spans="1:8" ht="31">
      <c r="A3437" s="2" t="s">
        <v>8235</v>
      </c>
      <c r="B3437" s="2" t="s">
        <v>76</v>
      </c>
      <c r="C3437" s="2" t="s">
        <v>6349</v>
      </c>
      <c r="D3437" s="2" t="s">
        <v>6349</v>
      </c>
      <c r="E3437" s="3" t="s">
        <v>8282</v>
      </c>
      <c r="F3437" s="3" t="s">
        <v>8283</v>
      </c>
      <c r="G3437" s="2" t="s">
        <v>13729</v>
      </c>
      <c r="H3437" s="4"/>
    </row>
    <row r="3438" spans="1:8">
      <c r="A3438" s="2" t="s">
        <v>8235</v>
      </c>
      <c r="B3438" s="2" t="s">
        <v>79</v>
      </c>
      <c r="C3438" s="2" t="s">
        <v>6349</v>
      </c>
      <c r="D3438" s="2" t="s">
        <v>6349</v>
      </c>
      <c r="E3438" s="3" t="s">
        <v>8284</v>
      </c>
      <c r="F3438" s="3" t="s">
        <v>8285</v>
      </c>
      <c r="G3438" s="4"/>
      <c r="H3438" s="4"/>
    </row>
    <row r="3439" spans="1:8">
      <c r="A3439" s="2" t="s">
        <v>8235</v>
      </c>
      <c r="B3439" s="2" t="s">
        <v>82</v>
      </c>
      <c r="C3439" s="2" t="s">
        <v>6349</v>
      </c>
      <c r="D3439" s="2" t="s">
        <v>6349</v>
      </c>
      <c r="E3439" s="3" t="s">
        <v>8286</v>
      </c>
      <c r="F3439" s="3" t="s">
        <v>8287</v>
      </c>
      <c r="G3439" s="4"/>
      <c r="H3439" s="4"/>
    </row>
    <row r="3440" spans="1:8" ht="31">
      <c r="A3440" s="2" t="s">
        <v>8235</v>
      </c>
      <c r="B3440" s="2" t="s">
        <v>85</v>
      </c>
      <c r="C3440" s="2" t="s">
        <v>6349</v>
      </c>
      <c r="D3440" s="2" t="s">
        <v>6349</v>
      </c>
      <c r="E3440" s="3" t="s">
        <v>8288</v>
      </c>
      <c r="F3440" s="3" t="s">
        <v>8289</v>
      </c>
      <c r="G3440" s="4"/>
      <c r="H3440" s="4"/>
    </row>
    <row r="3441" spans="1:8">
      <c r="A3441" s="2" t="s">
        <v>8235</v>
      </c>
      <c r="B3441" s="2" t="s">
        <v>88</v>
      </c>
      <c r="C3441" s="2" t="s">
        <v>6349</v>
      </c>
      <c r="D3441" s="2" t="s">
        <v>6349</v>
      </c>
      <c r="E3441" s="3" t="s">
        <v>8290</v>
      </c>
      <c r="F3441" s="3" t="s">
        <v>8291</v>
      </c>
      <c r="G3441" s="4"/>
      <c r="H3441" s="4"/>
    </row>
    <row r="3442" spans="1:8">
      <c r="A3442" s="2" t="s">
        <v>8235</v>
      </c>
      <c r="B3442" s="2" t="s">
        <v>91</v>
      </c>
      <c r="C3442" s="2" t="s">
        <v>6349</v>
      </c>
      <c r="D3442" s="2" t="s">
        <v>6349</v>
      </c>
      <c r="E3442" s="3" t="s">
        <v>8292</v>
      </c>
      <c r="F3442" s="3" t="s">
        <v>8293</v>
      </c>
      <c r="G3442" s="4"/>
      <c r="H3442" s="4"/>
    </row>
    <row r="3443" spans="1:8">
      <c r="A3443" s="2" t="s">
        <v>8235</v>
      </c>
      <c r="B3443" s="2" t="s">
        <v>94</v>
      </c>
      <c r="C3443" s="2" t="s">
        <v>6349</v>
      </c>
      <c r="D3443" s="2" t="s">
        <v>6349</v>
      </c>
      <c r="E3443" s="3" t="s">
        <v>8294</v>
      </c>
      <c r="F3443" s="3" t="s">
        <v>8295</v>
      </c>
      <c r="G3443" s="4"/>
      <c r="H3443" s="4"/>
    </row>
    <row r="3444" spans="1:8" ht="31">
      <c r="A3444" s="2" t="s">
        <v>8235</v>
      </c>
      <c r="B3444" s="2" t="s">
        <v>97</v>
      </c>
      <c r="C3444" s="2" t="s">
        <v>6349</v>
      </c>
      <c r="D3444" s="2" t="s">
        <v>6349</v>
      </c>
      <c r="E3444" s="3" t="s">
        <v>8296</v>
      </c>
      <c r="F3444" s="3" t="s">
        <v>8297</v>
      </c>
      <c r="G3444" s="4">
        <v>2</v>
      </c>
      <c r="H3444" s="4"/>
    </row>
    <row r="3445" spans="1:8">
      <c r="A3445" s="2" t="s">
        <v>8235</v>
      </c>
      <c r="B3445" s="2" t="s">
        <v>100</v>
      </c>
      <c r="C3445" s="2" t="s">
        <v>6349</v>
      </c>
      <c r="D3445" s="2" t="s">
        <v>6349</v>
      </c>
      <c r="E3445" s="3" t="s">
        <v>8298</v>
      </c>
      <c r="F3445" s="3" t="s">
        <v>8299</v>
      </c>
      <c r="G3445" s="4"/>
      <c r="H3445" s="4"/>
    </row>
    <row r="3446" spans="1:8" ht="31">
      <c r="A3446" s="2" t="s">
        <v>8235</v>
      </c>
      <c r="B3446" s="2" t="s">
        <v>103</v>
      </c>
      <c r="C3446" s="2" t="s">
        <v>6349</v>
      </c>
      <c r="D3446" s="2" t="s">
        <v>6349</v>
      </c>
      <c r="E3446" s="3" t="s">
        <v>8300</v>
      </c>
      <c r="F3446" s="3" t="s">
        <v>8301</v>
      </c>
      <c r="G3446" s="4"/>
      <c r="H3446" s="4"/>
    </row>
    <row r="3447" spans="1:8">
      <c r="A3447" s="2" t="s">
        <v>8235</v>
      </c>
      <c r="B3447" s="2" t="s">
        <v>106</v>
      </c>
      <c r="C3447" s="2" t="s">
        <v>6349</v>
      </c>
      <c r="D3447" s="2" t="s">
        <v>6349</v>
      </c>
      <c r="E3447" s="3" t="s">
        <v>8302</v>
      </c>
      <c r="F3447" s="3" t="s">
        <v>8303</v>
      </c>
      <c r="G3447" s="4"/>
      <c r="H3447" s="4"/>
    </row>
    <row r="3448" spans="1:8" ht="31">
      <c r="A3448" s="2" t="s">
        <v>8235</v>
      </c>
      <c r="B3448" s="2" t="s">
        <v>109</v>
      </c>
      <c r="C3448" s="2" t="s">
        <v>6349</v>
      </c>
      <c r="D3448" s="2" t="s">
        <v>6349</v>
      </c>
      <c r="E3448" s="3" t="s">
        <v>8304</v>
      </c>
      <c r="F3448" s="3" t="s">
        <v>8305</v>
      </c>
      <c r="G3448" s="4">
        <v>2</v>
      </c>
      <c r="H3448" s="4"/>
    </row>
    <row r="3449" spans="1:8" ht="31">
      <c r="A3449" s="2" t="s">
        <v>8235</v>
      </c>
      <c r="B3449" s="2" t="s">
        <v>112</v>
      </c>
      <c r="C3449" s="2" t="s">
        <v>6349</v>
      </c>
      <c r="D3449" s="2" t="s">
        <v>6349</v>
      </c>
      <c r="E3449" s="3" t="s">
        <v>8306</v>
      </c>
      <c r="F3449" s="3" t="s">
        <v>8307</v>
      </c>
      <c r="G3449" s="4"/>
      <c r="H3449" s="4"/>
    </row>
    <row r="3450" spans="1:8">
      <c r="A3450" s="2" t="s">
        <v>8235</v>
      </c>
      <c r="B3450" s="2" t="s">
        <v>115</v>
      </c>
      <c r="C3450" s="2" t="s">
        <v>6349</v>
      </c>
      <c r="D3450" s="2" t="s">
        <v>6349</v>
      </c>
      <c r="E3450" s="3" t="s">
        <v>8308</v>
      </c>
      <c r="F3450" s="3" t="s">
        <v>8309</v>
      </c>
      <c r="G3450" s="4"/>
      <c r="H3450" s="4"/>
    </row>
    <row r="3451" spans="1:8">
      <c r="A3451" s="2" t="s">
        <v>8235</v>
      </c>
      <c r="B3451" s="2" t="s">
        <v>118</v>
      </c>
      <c r="C3451" s="2" t="s">
        <v>6349</v>
      </c>
      <c r="D3451" s="2" t="s">
        <v>6349</v>
      </c>
      <c r="E3451" s="3" t="s">
        <v>8310</v>
      </c>
      <c r="F3451" s="3" t="s">
        <v>8311</v>
      </c>
      <c r="G3451" s="4"/>
      <c r="H3451" s="4"/>
    </row>
    <row r="3452" spans="1:8" ht="31">
      <c r="A3452" s="2" t="s">
        <v>8235</v>
      </c>
      <c r="B3452" s="2" t="s">
        <v>120</v>
      </c>
      <c r="C3452" s="2" t="s">
        <v>6349</v>
      </c>
      <c r="D3452" s="2" t="s">
        <v>6349</v>
      </c>
      <c r="E3452" s="3" t="s">
        <v>8312</v>
      </c>
      <c r="F3452" s="3" t="s">
        <v>8313</v>
      </c>
      <c r="G3452" s="2" t="s">
        <v>13729</v>
      </c>
      <c r="H3452" s="4"/>
    </row>
    <row r="3453" spans="1:8" ht="31">
      <c r="A3453" s="2" t="s">
        <v>8235</v>
      </c>
      <c r="B3453" s="2" t="s">
        <v>123</v>
      </c>
      <c r="C3453" s="2" t="s">
        <v>6349</v>
      </c>
      <c r="D3453" s="2" t="s">
        <v>6349</v>
      </c>
      <c r="E3453" s="3" t="s">
        <v>8314</v>
      </c>
      <c r="F3453" s="3" t="s">
        <v>8315</v>
      </c>
      <c r="G3453" s="4"/>
      <c r="H3453" s="4"/>
    </row>
    <row r="3454" spans="1:8">
      <c r="A3454" s="2" t="s">
        <v>8235</v>
      </c>
      <c r="B3454" s="2" t="s">
        <v>126</v>
      </c>
      <c r="C3454" s="2" t="s">
        <v>6349</v>
      </c>
      <c r="D3454" s="2" t="s">
        <v>6349</v>
      </c>
      <c r="E3454" s="3" t="s">
        <v>8316</v>
      </c>
      <c r="F3454" s="3" t="s">
        <v>8317</v>
      </c>
      <c r="G3454" s="4"/>
      <c r="H3454" s="4"/>
    </row>
    <row r="3455" spans="1:8">
      <c r="A3455" s="2" t="s">
        <v>8235</v>
      </c>
      <c r="B3455" s="2" t="s">
        <v>129</v>
      </c>
      <c r="C3455" s="2" t="s">
        <v>6349</v>
      </c>
      <c r="D3455" s="2" t="s">
        <v>6349</v>
      </c>
      <c r="E3455" s="3" t="s">
        <v>8318</v>
      </c>
      <c r="F3455" s="3" t="s">
        <v>8319</v>
      </c>
      <c r="G3455" s="4"/>
      <c r="H3455" s="4"/>
    </row>
    <row r="3456" spans="1:8">
      <c r="A3456" s="2" t="s">
        <v>8235</v>
      </c>
      <c r="B3456" s="2" t="s">
        <v>132</v>
      </c>
      <c r="C3456" s="2" t="s">
        <v>6349</v>
      </c>
      <c r="D3456" s="2" t="s">
        <v>6349</v>
      </c>
      <c r="E3456" s="3" t="s">
        <v>8320</v>
      </c>
      <c r="F3456" s="3" t="s">
        <v>8321</v>
      </c>
      <c r="G3456" s="4"/>
      <c r="H3456" s="4"/>
    </row>
    <row r="3457" spans="1:8">
      <c r="A3457" s="2" t="s">
        <v>8235</v>
      </c>
      <c r="B3457" s="2" t="s">
        <v>135</v>
      </c>
      <c r="C3457" s="2" t="s">
        <v>6349</v>
      </c>
      <c r="D3457" s="2" t="s">
        <v>6349</v>
      </c>
      <c r="E3457" s="3" t="s">
        <v>8322</v>
      </c>
      <c r="F3457" s="3" t="s">
        <v>8323</v>
      </c>
      <c r="G3457" s="4"/>
      <c r="H3457" s="4"/>
    </row>
    <row r="3458" spans="1:8" ht="31">
      <c r="A3458" s="2" t="s">
        <v>8235</v>
      </c>
      <c r="B3458" s="2" t="s">
        <v>137</v>
      </c>
      <c r="C3458" s="2" t="s">
        <v>6349</v>
      </c>
      <c r="D3458" s="2" t="s">
        <v>6349</v>
      </c>
      <c r="E3458" s="3" t="s">
        <v>8324</v>
      </c>
      <c r="F3458" s="3" t="s">
        <v>8325</v>
      </c>
      <c r="G3458" s="4"/>
      <c r="H3458" s="4"/>
    </row>
    <row r="3459" spans="1:8" ht="31">
      <c r="A3459" s="2" t="s">
        <v>8235</v>
      </c>
      <c r="B3459" s="2" t="s">
        <v>141</v>
      </c>
      <c r="C3459" s="2" t="s">
        <v>6349</v>
      </c>
      <c r="D3459" s="2" t="s">
        <v>6349</v>
      </c>
      <c r="E3459" s="3" t="s">
        <v>8326</v>
      </c>
      <c r="F3459" s="3" t="s">
        <v>8327</v>
      </c>
      <c r="G3459" s="4">
        <v>2</v>
      </c>
      <c r="H3459" s="4"/>
    </row>
    <row r="3460" spans="1:8">
      <c r="A3460" s="2" t="s">
        <v>8235</v>
      </c>
      <c r="B3460" s="2" t="s">
        <v>145</v>
      </c>
      <c r="C3460" s="2" t="s">
        <v>6349</v>
      </c>
      <c r="D3460" s="2" t="s">
        <v>6349</v>
      </c>
      <c r="E3460" s="3" t="s">
        <v>8328</v>
      </c>
      <c r="F3460" s="3" t="s">
        <v>8329</v>
      </c>
      <c r="G3460" s="4"/>
      <c r="H3460" s="4"/>
    </row>
    <row r="3461" spans="1:8">
      <c r="A3461" s="2" t="s">
        <v>8235</v>
      </c>
      <c r="B3461" s="2" t="s">
        <v>148</v>
      </c>
      <c r="C3461" s="2" t="s">
        <v>6349</v>
      </c>
      <c r="D3461" s="2" t="s">
        <v>6349</v>
      </c>
      <c r="E3461" s="3" t="s">
        <v>8330</v>
      </c>
      <c r="F3461" s="3" t="s">
        <v>8331</v>
      </c>
      <c r="G3461" s="4"/>
      <c r="H3461" s="4"/>
    </row>
    <row r="3462" spans="1:8" ht="31">
      <c r="A3462" s="2" t="s">
        <v>8235</v>
      </c>
      <c r="B3462" s="2" t="s">
        <v>151</v>
      </c>
      <c r="C3462" s="2" t="s">
        <v>6349</v>
      </c>
      <c r="D3462" s="2" t="s">
        <v>6349</v>
      </c>
      <c r="E3462" s="3" t="s">
        <v>8332</v>
      </c>
      <c r="F3462" s="3" t="s">
        <v>8333</v>
      </c>
      <c r="G3462" s="4"/>
      <c r="H3462" s="4"/>
    </row>
    <row r="3463" spans="1:8" ht="31">
      <c r="A3463" s="2" t="s">
        <v>8235</v>
      </c>
      <c r="B3463" s="2" t="s">
        <v>155</v>
      </c>
      <c r="C3463" s="2" t="s">
        <v>6349</v>
      </c>
      <c r="D3463" s="2" t="s">
        <v>6349</v>
      </c>
      <c r="E3463" s="3" t="s">
        <v>8334</v>
      </c>
      <c r="F3463" s="3" t="s">
        <v>8335</v>
      </c>
      <c r="G3463" s="4"/>
      <c r="H3463" s="4"/>
    </row>
    <row r="3464" spans="1:8">
      <c r="A3464" s="2" t="s">
        <v>8235</v>
      </c>
      <c r="B3464" s="2" t="s">
        <v>159</v>
      </c>
      <c r="C3464" s="2" t="s">
        <v>6349</v>
      </c>
      <c r="D3464" s="2" t="s">
        <v>6349</v>
      </c>
      <c r="E3464" s="3" t="s">
        <v>8336</v>
      </c>
      <c r="F3464" s="3" t="s">
        <v>8337</v>
      </c>
      <c r="G3464" s="4"/>
      <c r="H3464" s="4"/>
    </row>
    <row r="3465" spans="1:8" ht="31">
      <c r="A3465" s="2" t="s">
        <v>8235</v>
      </c>
      <c r="B3465" s="2" t="s">
        <v>162</v>
      </c>
      <c r="C3465" s="2" t="s">
        <v>6349</v>
      </c>
      <c r="D3465" s="2" t="s">
        <v>6349</v>
      </c>
      <c r="E3465" s="3" t="s">
        <v>8338</v>
      </c>
      <c r="F3465" s="3" t="s">
        <v>8339</v>
      </c>
      <c r="G3465" s="4">
        <v>1</v>
      </c>
      <c r="H3465" s="4"/>
    </row>
    <row r="3466" spans="1:8" ht="31">
      <c r="A3466" s="2" t="s">
        <v>8235</v>
      </c>
      <c r="B3466" s="2" t="s">
        <v>165</v>
      </c>
      <c r="C3466" s="2" t="s">
        <v>6349</v>
      </c>
      <c r="D3466" s="2" t="s">
        <v>6349</v>
      </c>
      <c r="E3466" s="3" t="s">
        <v>8340</v>
      </c>
      <c r="F3466" s="3" t="s">
        <v>8341</v>
      </c>
      <c r="G3466" s="4">
        <v>2</v>
      </c>
      <c r="H3466" s="4"/>
    </row>
    <row r="3467" spans="1:8" ht="31">
      <c r="A3467" s="2" t="s">
        <v>8235</v>
      </c>
      <c r="B3467" s="2" t="s">
        <v>169</v>
      </c>
      <c r="C3467" s="2" t="s">
        <v>6349</v>
      </c>
      <c r="D3467" s="2" t="s">
        <v>6349</v>
      </c>
      <c r="E3467" s="3" t="s">
        <v>8342</v>
      </c>
      <c r="F3467" s="3" t="s">
        <v>8343</v>
      </c>
      <c r="G3467" s="4"/>
      <c r="H3467" s="4"/>
    </row>
    <row r="3468" spans="1:8" ht="31">
      <c r="A3468" s="2" t="s">
        <v>8235</v>
      </c>
      <c r="B3468" s="2" t="s">
        <v>173</v>
      </c>
      <c r="C3468" s="2" t="s">
        <v>6349</v>
      </c>
      <c r="D3468" s="2" t="s">
        <v>6349</v>
      </c>
      <c r="E3468" s="3" t="s">
        <v>8344</v>
      </c>
      <c r="F3468" s="3" t="s">
        <v>8345</v>
      </c>
      <c r="G3468" s="4">
        <v>2</v>
      </c>
      <c r="H3468" s="4"/>
    </row>
    <row r="3469" spans="1:8">
      <c r="A3469" s="2" t="s">
        <v>8235</v>
      </c>
      <c r="B3469" s="2" t="s">
        <v>177</v>
      </c>
      <c r="C3469" s="2" t="s">
        <v>6349</v>
      </c>
      <c r="D3469" s="2" t="s">
        <v>6349</v>
      </c>
      <c r="E3469" s="3" t="s">
        <v>8346</v>
      </c>
      <c r="F3469" s="3" t="s">
        <v>8347</v>
      </c>
      <c r="G3469" s="4"/>
      <c r="H3469" s="4"/>
    </row>
    <row r="3470" spans="1:8">
      <c r="A3470" s="2" t="s">
        <v>8235</v>
      </c>
      <c r="B3470" s="2" t="s">
        <v>180</v>
      </c>
      <c r="C3470" s="2" t="s">
        <v>6349</v>
      </c>
      <c r="D3470" s="2" t="s">
        <v>6349</v>
      </c>
      <c r="E3470" s="3" t="s">
        <v>8348</v>
      </c>
      <c r="F3470" s="3" t="s">
        <v>8349</v>
      </c>
      <c r="G3470" s="4"/>
      <c r="H3470" s="4"/>
    </row>
    <row r="3471" spans="1:8">
      <c r="A3471" s="2" t="s">
        <v>8235</v>
      </c>
      <c r="B3471" s="2" t="s">
        <v>183</v>
      </c>
      <c r="C3471" s="2" t="s">
        <v>6349</v>
      </c>
      <c r="D3471" s="2" t="s">
        <v>6349</v>
      </c>
      <c r="E3471" s="3" t="s">
        <v>8350</v>
      </c>
      <c r="F3471" s="3" t="s">
        <v>8351</v>
      </c>
      <c r="G3471" s="4"/>
      <c r="H3471" s="4"/>
    </row>
    <row r="3472" spans="1:8">
      <c r="A3472" s="2" t="s">
        <v>8235</v>
      </c>
      <c r="B3472" s="2" t="s">
        <v>186</v>
      </c>
      <c r="C3472" s="2" t="s">
        <v>6349</v>
      </c>
      <c r="D3472" s="2" t="s">
        <v>6349</v>
      </c>
      <c r="E3472" s="3" t="s">
        <v>8352</v>
      </c>
      <c r="F3472" s="3" t="s">
        <v>8353</v>
      </c>
      <c r="G3472" s="4"/>
      <c r="H3472" s="4"/>
    </row>
    <row r="3473" spans="1:8" ht="31">
      <c r="A3473" s="2" t="s">
        <v>8235</v>
      </c>
      <c r="B3473" s="2" t="s">
        <v>189</v>
      </c>
      <c r="C3473" s="2" t="s">
        <v>6349</v>
      </c>
      <c r="D3473" s="2" t="s">
        <v>6349</v>
      </c>
      <c r="E3473" s="3" t="s">
        <v>8354</v>
      </c>
      <c r="F3473" s="3" t="s">
        <v>8355</v>
      </c>
      <c r="G3473" s="4">
        <v>1</v>
      </c>
      <c r="H3473" s="4"/>
    </row>
    <row r="3474" spans="1:8">
      <c r="A3474" s="2" t="s">
        <v>8235</v>
      </c>
      <c r="B3474" s="2" t="s">
        <v>192</v>
      </c>
      <c r="C3474" s="2" t="s">
        <v>6349</v>
      </c>
      <c r="D3474" s="2" t="s">
        <v>6349</v>
      </c>
      <c r="E3474" s="3" t="s">
        <v>8356</v>
      </c>
      <c r="F3474" s="3" t="s">
        <v>8357</v>
      </c>
      <c r="G3474" s="4"/>
      <c r="H3474" s="4"/>
    </row>
    <row r="3475" spans="1:8" ht="31">
      <c r="A3475" s="2" t="s">
        <v>8235</v>
      </c>
      <c r="B3475" s="2" t="s">
        <v>195</v>
      </c>
      <c r="C3475" s="2" t="s">
        <v>6349</v>
      </c>
      <c r="D3475" s="2" t="s">
        <v>6349</v>
      </c>
      <c r="E3475" s="3" t="s">
        <v>8358</v>
      </c>
      <c r="F3475" s="3" t="s">
        <v>8359</v>
      </c>
      <c r="G3475" s="4"/>
      <c r="H3475" s="4"/>
    </row>
    <row r="3476" spans="1:8">
      <c r="A3476" s="2" t="s">
        <v>8235</v>
      </c>
      <c r="B3476" s="2" t="s">
        <v>198</v>
      </c>
      <c r="C3476" s="2" t="s">
        <v>6349</v>
      </c>
      <c r="D3476" s="2" t="s">
        <v>6349</v>
      </c>
      <c r="E3476" s="3" t="s">
        <v>8360</v>
      </c>
      <c r="F3476" s="3" t="s">
        <v>8361</v>
      </c>
      <c r="G3476" s="4"/>
      <c r="H3476" s="4"/>
    </row>
    <row r="3477" spans="1:8" ht="31">
      <c r="A3477" s="2" t="s">
        <v>8235</v>
      </c>
      <c r="B3477" s="2" t="s">
        <v>201</v>
      </c>
      <c r="C3477" s="2" t="s">
        <v>6349</v>
      </c>
      <c r="D3477" s="2" t="s">
        <v>6349</v>
      </c>
      <c r="E3477" s="3" t="s">
        <v>8362</v>
      </c>
      <c r="F3477" s="3" t="s">
        <v>8363</v>
      </c>
      <c r="G3477" s="4"/>
      <c r="H3477" s="4"/>
    </row>
    <row r="3478" spans="1:8" ht="31">
      <c r="A3478" s="2" t="s">
        <v>8235</v>
      </c>
      <c r="B3478" s="2" t="s">
        <v>204</v>
      </c>
      <c r="C3478" s="2" t="s">
        <v>6349</v>
      </c>
      <c r="D3478" s="2" t="s">
        <v>6349</v>
      </c>
      <c r="E3478" s="3" t="s">
        <v>8364</v>
      </c>
      <c r="F3478" s="3" t="s">
        <v>8365</v>
      </c>
      <c r="G3478" s="4"/>
      <c r="H3478" s="4"/>
    </row>
    <row r="3479" spans="1:8" ht="31">
      <c r="A3479" s="2" t="s">
        <v>8235</v>
      </c>
      <c r="B3479" s="2" t="s">
        <v>207</v>
      </c>
      <c r="C3479" s="2" t="s">
        <v>6349</v>
      </c>
      <c r="D3479" s="2" t="s">
        <v>6349</v>
      </c>
      <c r="E3479" s="3" t="s">
        <v>8366</v>
      </c>
      <c r="F3479" s="3" t="s">
        <v>8367</v>
      </c>
      <c r="G3479" s="4"/>
      <c r="H3479" s="4"/>
    </row>
    <row r="3480" spans="1:8">
      <c r="A3480" s="2" t="s">
        <v>8235</v>
      </c>
      <c r="B3480" s="2" t="s">
        <v>210</v>
      </c>
      <c r="C3480" s="2" t="s">
        <v>6349</v>
      </c>
      <c r="D3480" s="2" t="s">
        <v>6349</v>
      </c>
      <c r="E3480" s="3" t="s">
        <v>8368</v>
      </c>
      <c r="F3480" s="3" t="s">
        <v>8369</v>
      </c>
      <c r="G3480" s="4">
        <v>2</v>
      </c>
      <c r="H3480" s="4"/>
    </row>
    <row r="3481" spans="1:8">
      <c r="A3481" s="2" t="s">
        <v>8235</v>
      </c>
      <c r="B3481" s="2" t="s">
        <v>213</v>
      </c>
      <c r="C3481" s="2" t="s">
        <v>6349</v>
      </c>
      <c r="D3481" s="2" t="s">
        <v>6349</v>
      </c>
      <c r="E3481" s="3" t="s">
        <v>8370</v>
      </c>
      <c r="F3481" s="3" t="s">
        <v>8371</v>
      </c>
      <c r="G3481" s="4"/>
      <c r="H3481" s="4"/>
    </row>
    <row r="3482" spans="1:8" ht="31">
      <c r="A3482" s="2" t="s">
        <v>8235</v>
      </c>
      <c r="B3482" s="2" t="s">
        <v>216</v>
      </c>
      <c r="C3482" s="2" t="s">
        <v>6349</v>
      </c>
      <c r="D3482" s="2" t="s">
        <v>6349</v>
      </c>
      <c r="E3482" s="3" t="s">
        <v>8372</v>
      </c>
      <c r="F3482" s="3" t="s">
        <v>8373</v>
      </c>
      <c r="G3482" s="4"/>
      <c r="H3482" s="4"/>
    </row>
    <row r="3483" spans="1:8">
      <c r="A3483" s="2" t="s">
        <v>8235</v>
      </c>
      <c r="B3483" s="2" t="s">
        <v>219</v>
      </c>
      <c r="C3483" s="2" t="s">
        <v>6349</v>
      </c>
      <c r="D3483" s="2" t="s">
        <v>6349</v>
      </c>
      <c r="E3483" s="3" t="s">
        <v>8374</v>
      </c>
      <c r="F3483" s="3" t="s">
        <v>8375</v>
      </c>
      <c r="G3483" s="4"/>
      <c r="H3483" s="4"/>
    </row>
    <row r="3484" spans="1:8">
      <c r="A3484" s="2" t="s">
        <v>8235</v>
      </c>
      <c r="B3484" s="2" t="s">
        <v>222</v>
      </c>
      <c r="C3484" s="2" t="s">
        <v>6349</v>
      </c>
      <c r="D3484" s="2" t="s">
        <v>6349</v>
      </c>
      <c r="E3484" s="3" t="s">
        <v>8376</v>
      </c>
      <c r="F3484" s="3" t="s">
        <v>8377</v>
      </c>
      <c r="G3484" s="4"/>
      <c r="H3484" s="4"/>
    </row>
    <row r="3485" spans="1:8" ht="31">
      <c r="A3485" s="2" t="s">
        <v>8235</v>
      </c>
      <c r="B3485" s="2" t="s">
        <v>225</v>
      </c>
      <c r="C3485" s="2" t="s">
        <v>6349</v>
      </c>
      <c r="D3485" s="2" t="s">
        <v>6349</v>
      </c>
      <c r="E3485" s="3" t="s">
        <v>8378</v>
      </c>
      <c r="F3485" s="3" t="s">
        <v>8379</v>
      </c>
      <c r="G3485" s="4"/>
      <c r="H3485" s="4"/>
    </row>
    <row r="3486" spans="1:8" ht="31">
      <c r="A3486" s="2" t="s">
        <v>8235</v>
      </c>
      <c r="B3486" s="2" t="s">
        <v>228</v>
      </c>
      <c r="C3486" s="2" t="s">
        <v>6349</v>
      </c>
      <c r="D3486" s="2" t="s">
        <v>6349</v>
      </c>
      <c r="E3486" s="3" t="s">
        <v>8380</v>
      </c>
      <c r="F3486" s="3" t="s">
        <v>8381</v>
      </c>
      <c r="G3486" s="4">
        <v>2</v>
      </c>
      <c r="H3486" s="4"/>
    </row>
    <row r="3487" spans="1:8" ht="31">
      <c r="A3487" s="2" t="s">
        <v>8235</v>
      </c>
      <c r="B3487" s="2" t="s">
        <v>231</v>
      </c>
      <c r="C3487" s="2" t="s">
        <v>6349</v>
      </c>
      <c r="D3487" s="2" t="s">
        <v>6349</v>
      </c>
      <c r="E3487" s="3" t="s">
        <v>8382</v>
      </c>
      <c r="F3487" s="3" t="s">
        <v>8383</v>
      </c>
      <c r="G3487" s="4"/>
      <c r="H3487" s="4"/>
    </row>
    <row r="3488" spans="1:8" ht="31">
      <c r="A3488" s="2" t="s">
        <v>8235</v>
      </c>
      <c r="B3488" s="2" t="s">
        <v>234</v>
      </c>
      <c r="C3488" s="2" t="s">
        <v>6349</v>
      </c>
      <c r="D3488" s="2" t="s">
        <v>6349</v>
      </c>
      <c r="E3488" s="3" t="s">
        <v>8384</v>
      </c>
      <c r="F3488" s="3" t="s">
        <v>8385</v>
      </c>
      <c r="G3488" s="4"/>
      <c r="H3488" s="4"/>
    </row>
    <row r="3489" spans="1:8" ht="31">
      <c r="A3489" s="2" t="s">
        <v>8235</v>
      </c>
      <c r="B3489" s="2" t="s">
        <v>237</v>
      </c>
      <c r="C3489" s="2" t="s">
        <v>6349</v>
      </c>
      <c r="D3489" s="2" t="s">
        <v>6349</v>
      </c>
      <c r="E3489" s="3" t="s">
        <v>8386</v>
      </c>
      <c r="F3489" s="3" t="s">
        <v>8387</v>
      </c>
      <c r="G3489" s="4"/>
      <c r="H3489" s="4"/>
    </row>
    <row r="3490" spans="1:8" ht="44">
      <c r="A3490" s="2" t="s">
        <v>8235</v>
      </c>
      <c r="B3490" s="2" t="s">
        <v>240</v>
      </c>
      <c r="C3490" s="2" t="s">
        <v>6349</v>
      </c>
      <c r="D3490" s="2" t="s">
        <v>6349</v>
      </c>
      <c r="E3490" s="3" t="s">
        <v>8388</v>
      </c>
      <c r="F3490" s="3" t="s">
        <v>8389</v>
      </c>
      <c r="G3490" s="4"/>
      <c r="H3490" s="4"/>
    </row>
    <row r="3491" spans="1:8" ht="31">
      <c r="A3491" s="2" t="s">
        <v>8235</v>
      </c>
      <c r="B3491" s="2" t="s">
        <v>243</v>
      </c>
      <c r="C3491" s="2" t="s">
        <v>6349</v>
      </c>
      <c r="D3491" s="2" t="s">
        <v>6349</v>
      </c>
      <c r="E3491" s="3" t="s">
        <v>8390</v>
      </c>
      <c r="F3491" s="3" t="s">
        <v>8391</v>
      </c>
      <c r="G3491" s="4"/>
      <c r="H3491" s="4"/>
    </row>
    <row r="3492" spans="1:8">
      <c r="A3492" s="2" t="s">
        <v>8235</v>
      </c>
      <c r="B3492" s="2" t="s">
        <v>245</v>
      </c>
      <c r="C3492" s="2" t="s">
        <v>6349</v>
      </c>
      <c r="D3492" s="2" t="s">
        <v>6349</v>
      </c>
      <c r="E3492" s="3" t="s">
        <v>8392</v>
      </c>
      <c r="F3492" s="3" t="s">
        <v>8393</v>
      </c>
      <c r="G3492" s="4"/>
      <c r="H3492" s="4"/>
    </row>
    <row r="3493" spans="1:8">
      <c r="A3493" s="2" t="s">
        <v>8235</v>
      </c>
      <c r="B3493" s="2" t="s">
        <v>248</v>
      </c>
      <c r="C3493" s="2" t="s">
        <v>6349</v>
      </c>
      <c r="D3493" s="2" t="s">
        <v>6349</v>
      </c>
      <c r="E3493" s="3" t="s">
        <v>8394</v>
      </c>
      <c r="F3493" s="3" t="s">
        <v>8395</v>
      </c>
      <c r="G3493" s="4"/>
      <c r="H3493" s="4"/>
    </row>
    <row r="3494" spans="1:8" ht="31">
      <c r="A3494" s="2" t="s">
        <v>8235</v>
      </c>
      <c r="B3494" s="2" t="s">
        <v>251</v>
      </c>
      <c r="C3494" s="2" t="s">
        <v>6349</v>
      </c>
      <c r="D3494" s="2" t="s">
        <v>6349</v>
      </c>
      <c r="E3494" s="3" t="s">
        <v>8396</v>
      </c>
      <c r="F3494" s="3" t="s">
        <v>8397</v>
      </c>
      <c r="G3494" s="4"/>
      <c r="H3494" s="4"/>
    </row>
    <row r="3495" spans="1:8" ht="31">
      <c r="A3495" s="2" t="s">
        <v>8235</v>
      </c>
      <c r="B3495" s="2" t="s">
        <v>254</v>
      </c>
      <c r="C3495" s="2" t="s">
        <v>6349</v>
      </c>
      <c r="D3495" s="2" t="s">
        <v>6349</v>
      </c>
      <c r="E3495" s="3" t="s">
        <v>8398</v>
      </c>
      <c r="F3495" s="3" t="s">
        <v>8399</v>
      </c>
      <c r="G3495" s="4">
        <v>2</v>
      </c>
      <c r="H3495" s="4"/>
    </row>
    <row r="3496" spans="1:8">
      <c r="A3496" s="2" t="s">
        <v>8235</v>
      </c>
      <c r="B3496" s="2" t="s">
        <v>256</v>
      </c>
      <c r="C3496" s="2" t="s">
        <v>6349</v>
      </c>
      <c r="D3496" s="2" t="s">
        <v>6349</v>
      </c>
      <c r="E3496" s="3" t="s">
        <v>8400</v>
      </c>
      <c r="F3496" s="3" t="s">
        <v>8401</v>
      </c>
      <c r="G3496" s="4"/>
      <c r="H3496" s="4"/>
    </row>
    <row r="3497" spans="1:8">
      <c r="A3497" s="2" t="s">
        <v>8235</v>
      </c>
      <c r="B3497" s="2" t="s">
        <v>259</v>
      </c>
      <c r="C3497" s="2" t="s">
        <v>6349</v>
      </c>
      <c r="D3497" s="2" t="s">
        <v>6349</v>
      </c>
      <c r="E3497" s="3" t="s">
        <v>8402</v>
      </c>
      <c r="F3497" s="3" t="s">
        <v>8403</v>
      </c>
      <c r="G3497" s="4"/>
      <c r="H3497" s="4"/>
    </row>
    <row r="3498" spans="1:8" ht="31">
      <c r="A3498" s="2" t="s">
        <v>8235</v>
      </c>
      <c r="B3498" s="2" t="s">
        <v>261</v>
      </c>
      <c r="C3498" s="2" t="s">
        <v>6349</v>
      </c>
      <c r="D3498" s="2" t="s">
        <v>6349</v>
      </c>
      <c r="E3498" s="3" t="s">
        <v>8404</v>
      </c>
      <c r="F3498" s="3" t="s">
        <v>8405</v>
      </c>
      <c r="G3498" s="4">
        <v>2</v>
      </c>
      <c r="H3498" s="4"/>
    </row>
    <row r="3499" spans="1:8" ht="31">
      <c r="A3499" s="2" t="s">
        <v>8235</v>
      </c>
      <c r="B3499" s="2" t="s">
        <v>264</v>
      </c>
      <c r="C3499" s="2" t="s">
        <v>6349</v>
      </c>
      <c r="D3499" s="2" t="s">
        <v>6349</v>
      </c>
      <c r="E3499" s="3" t="s">
        <v>8406</v>
      </c>
      <c r="F3499" s="3" t="s">
        <v>8407</v>
      </c>
      <c r="G3499" s="4">
        <v>1</v>
      </c>
      <c r="H3499" s="4"/>
    </row>
    <row r="3500" spans="1:8" ht="44">
      <c r="A3500" s="2" t="s">
        <v>8235</v>
      </c>
      <c r="B3500" s="2" t="s">
        <v>267</v>
      </c>
      <c r="C3500" s="2" t="s">
        <v>6349</v>
      </c>
      <c r="D3500" s="2" t="s">
        <v>6349</v>
      </c>
      <c r="E3500" s="3" t="s">
        <v>8408</v>
      </c>
      <c r="F3500" s="3" t="s">
        <v>8409</v>
      </c>
      <c r="G3500" s="2" t="s">
        <v>13729</v>
      </c>
      <c r="H3500" s="4"/>
    </row>
    <row r="3501" spans="1:8" ht="57">
      <c r="A3501" s="2" t="s">
        <v>8235</v>
      </c>
      <c r="B3501" s="2" t="s">
        <v>270</v>
      </c>
      <c r="C3501" s="2" t="s">
        <v>6349</v>
      </c>
      <c r="D3501" s="2" t="s">
        <v>6349</v>
      </c>
      <c r="E3501" s="3" t="s">
        <v>8410</v>
      </c>
      <c r="F3501" s="3" t="s">
        <v>8411</v>
      </c>
      <c r="G3501" s="4"/>
      <c r="H3501" s="4"/>
    </row>
    <row r="3502" spans="1:8" ht="31">
      <c r="A3502" s="2" t="s">
        <v>8235</v>
      </c>
      <c r="B3502" s="2" t="s">
        <v>273</v>
      </c>
      <c r="C3502" s="2" t="s">
        <v>6349</v>
      </c>
      <c r="D3502" s="2" t="s">
        <v>6349</v>
      </c>
      <c r="E3502" s="3" t="s">
        <v>8412</v>
      </c>
      <c r="F3502" s="3" t="s">
        <v>8413</v>
      </c>
      <c r="G3502" s="4"/>
      <c r="H3502" s="4"/>
    </row>
    <row r="3503" spans="1:8" ht="44">
      <c r="A3503" s="2" t="s">
        <v>8235</v>
      </c>
      <c r="B3503" s="2" t="s">
        <v>276</v>
      </c>
      <c r="C3503" s="2" t="s">
        <v>6349</v>
      </c>
      <c r="D3503" s="2" t="s">
        <v>6349</v>
      </c>
      <c r="E3503" s="3" t="s">
        <v>8414</v>
      </c>
      <c r="F3503" s="3" t="s">
        <v>8415</v>
      </c>
      <c r="G3503" s="4" t="s">
        <v>13729</v>
      </c>
      <c r="H3503" s="4"/>
    </row>
    <row r="3504" spans="1:8">
      <c r="A3504" s="2" t="s">
        <v>8235</v>
      </c>
      <c r="B3504" s="2" t="s">
        <v>279</v>
      </c>
      <c r="C3504" s="2" t="s">
        <v>6349</v>
      </c>
      <c r="D3504" s="2" t="s">
        <v>6349</v>
      </c>
      <c r="E3504" s="3" t="s">
        <v>8416</v>
      </c>
      <c r="F3504" s="3" t="s">
        <v>8417</v>
      </c>
      <c r="G3504" s="4"/>
      <c r="H3504" s="4"/>
    </row>
    <row r="3505" spans="1:8">
      <c r="A3505" s="2" t="s">
        <v>8235</v>
      </c>
      <c r="B3505" s="2" t="s">
        <v>282</v>
      </c>
      <c r="C3505" s="2" t="s">
        <v>6349</v>
      </c>
      <c r="D3505" s="2" t="s">
        <v>6349</v>
      </c>
      <c r="E3505" s="3" t="s">
        <v>8418</v>
      </c>
      <c r="F3505" s="3" t="s">
        <v>8419</v>
      </c>
      <c r="G3505" s="4">
        <v>2</v>
      </c>
      <c r="H3505" s="4"/>
    </row>
    <row r="3506" spans="1:8" ht="44">
      <c r="A3506" s="2" t="s">
        <v>8235</v>
      </c>
      <c r="B3506" s="2" t="s">
        <v>286</v>
      </c>
      <c r="C3506" s="2" t="s">
        <v>6349</v>
      </c>
      <c r="D3506" s="2" t="s">
        <v>6349</v>
      </c>
      <c r="E3506" s="3" t="s">
        <v>8420</v>
      </c>
      <c r="F3506" s="3" t="s">
        <v>8421</v>
      </c>
      <c r="G3506" s="4"/>
      <c r="H3506" s="4"/>
    </row>
    <row r="3507" spans="1:8">
      <c r="A3507" s="2" t="s">
        <v>8235</v>
      </c>
      <c r="B3507" s="2" t="s">
        <v>290</v>
      </c>
      <c r="C3507" s="2" t="s">
        <v>6349</v>
      </c>
      <c r="D3507" s="2" t="s">
        <v>6349</v>
      </c>
      <c r="E3507" s="3" t="s">
        <v>8422</v>
      </c>
      <c r="F3507" s="3" t="s">
        <v>8423</v>
      </c>
      <c r="G3507" s="4"/>
      <c r="H3507" s="4"/>
    </row>
    <row r="3508" spans="1:8" ht="31">
      <c r="A3508" s="2" t="s">
        <v>8235</v>
      </c>
      <c r="B3508" s="2" t="s">
        <v>294</v>
      </c>
      <c r="C3508" s="2" t="s">
        <v>6349</v>
      </c>
      <c r="D3508" s="2" t="s">
        <v>6349</v>
      </c>
      <c r="E3508" s="3" t="s">
        <v>8424</v>
      </c>
      <c r="F3508" s="3" t="s">
        <v>8425</v>
      </c>
      <c r="G3508" s="4"/>
      <c r="H3508" s="4"/>
    </row>
    <row r="3509" spans="1:8">
      <c r="A3509" s="2" t="s">
        <v>8235</v>
      </c>
      <c r="B3509" s="2" t="s">
        <v>297</v>
      </c>
      <c r="C3509" s="2" t="s">
        <v>6349</v>
      </c>
      <c r="D3509" s="2" t="s">
        <v>6349</v>
      </c>
      <c r="E3509" s="3" t="s">
        <v>8426</v>
      </c>
      <c r="F3509" s="3" t="s">
        <v>8427</v>
      </c>
      <c r="G3509" s="4"/>
      <c r="H3509" s="4"/>
    </row>
    <row r="3510" spans="1:8">
      <c r="A3510" s="2" t="s">
        <v>8235</v>
      </c>
      <c r="B3510" s="2" t="s">
        <v>300</v>
      </c>
      <c r="C3510" s="2" t="s">
        <v>6349</v>
      </c>
      <c r="D3510" s="2" t="s">
        <v>6349</v>
      </c>
      <c r="E3510" s="3" t="s">
        <v>8428</v>
      </c>
      <c r="F3510" s="3" t="s">
        <v>8429</v>
      </c>
      <c r="G3510" s="4"/>
      <c r="H3510" s="4"/>
    </row>
    <row r="3511" spans="1:8" ht="31">
      <c r="A3511" s="2" t="s">
        <v>8235</v>
      </c>
      <c r="B3511" s="2" t="s">
        <v>303</v>
      </c>
      <c r="C3511" s="2" t="s">
        <v>6349</v>
      </c>
      <c r="D3511" s="2" t="s">
        <v>6349</v>
      </c>
      <c r="E3511" s="3" t="s">
        <v>8430</v>
      </c>
      <c r="F3511" s="3" t="s">
        <v>8431</v>
      </c>
      <c r="G3511" s="4"/>
      <c r="H3511" s="4"/>
    </row>
    <row r="3512" spans="1:8">
      <c r="A3512" s="2" t="s">
        <v>8235</v>
      </c>
      <c r="B3512" s="2" t="s">
        <v>306</v>
      </c>
      <c r="C3512" s="2" t="s">
        <v>6349</v>
      </c>
      <c r="D3512" s="2" t="s">
        <v>6349</v>
      </c>
      <c r="E3512" s="3" t="s">
        <v>8432</v>
      </c>
      <c r="F3512" s="3" t="s">
        <v>8433</v>
      </c>
      <c r="G3512" s="4"/>
      <c r="H3512" s="4"/>
    </row>
    <row r="3513" spans="1:8">
      <c r="A3513" s="2" t="s">
        <v>8235</v>
      </c>
      <c r="B3513" s="2" t="s">
        <v>309</v>
      </c>
      <c r="C3513" s="2" t="s">
        <v>6349</v>
      </c>
      <c r="D3513" s="2" t="s">
        <v>6349</v>
      </c>
      <c r="E3513" s="3" t="s">
        <v>8434</v>
      </c>
      <c r="F3513" s="3" t="s">
        <v>8435</v>
      </c>
      <c r="G3513" s="4"/>
      <c r="H3513" s="4"/>
    </row>
    <row r="3514" spans="1:8">
      <c r="A3514" s="2" t="s">
        <v>8235</v>
      </c>
      <c r="B3514" s="2" t="s">
        <v>312</v>
      </c>
      <c r="C3514" s="2" t="s">
        <v>6349</v>
      </c>
      <c r="D3514" s="2" t="s">
        <v>6349</v>
      </c>
      <c r="E3514" s="3" t="s">
        <v>8436</v>
      </c>
      <c r="F3514" s="3" t="s">
        <v>8437</v>
      </c>
      <c r="G3514" s="4"/>
      <c r="H3514" s="4"/>
    </row>
    <row r="3515" spans="1:8">
      <c r="A3515" s="2" t="s">
        <v>8235</v>
      </c>
      <c r="B3515" s="2" t="s">
        <v>315</v>
      </c>
      <c r="C3515" s="2" t="s">
        <v>6349</v>
      </c>
      <c r="D3515" s="2" t="s">
        <v>6349</v>
      </c>
      <c r="E3515" s="3" t="s">
        <v>8438</v>
      </c>
      <c r="F3515" s="3" t="s">
        <v>8439</v>
      </c>
      <c r="G3515" s="4"/>
      <c r="H3515" s="4"/>
    </row>
    <row r="3516" spans="1:8" ht="31">
      <c r="A3516" s="2" t="s">
        <v>8235</v>
      </c>
      <c r="B3516" s="2" t="s">
        <v>317</v>
      </c>
      <c r="C3516" s="2" t="s">
        <v>6349</v>
      </c>
      <c r="D3516" s="2" t="s">
        <v>6349</v>
      </c>
      <c r="E3516" s="3" t="s">
        <v>8440</v>
      </c>
      <c r="F3516" s="3" t="s">
        <v>8441</v>
      </c>
      <c r="G3516" s="4">
        <v>2</v>
      </c>
      <c r="H3516" s="4"/>
    </row>
    <row r="3517" spans="1:8" ht="31">
      <c r="A3517" s="2" t="s">
        <v>8235</v>
      </c>
      <c r="B3517" s="2" t="s">
        <v>320</v>
      </c>
      <c r="C3517" s="2" t="s">
        <v>6349</v>
      </c>
      <c r="D3517" s="2" t="s">
        <v>6349</v>
      </c>
      <c r="E3517" s="3" t="s">
        <v>8442</v>
      </c>
      <c r="F3517" s="3" t="s">
        <v>8443</v>
      </c>
      <c r="G3517" s="4"/>
      <c r="H3517" s="4"/>
    </row>
    <row r="3518" spans="1:8" ht="31">
      <c r="A3518" s="2" t="s">
        <v>8235</v>
      </c>
      <c r="B3518" s="2" t="s">
        <v>323</v>
      </c>
      <c r="C3518" s="2" t="s">
        <v>6349</v>
      </c>
      <c r="D3518" s="2" t="s">
        <v>6349</v>
      </c>
      <c r="E3518" s="3" t="s">
        <v>8444</v>
      </c>
      <c r="F3518" s="3" t="s">
        <v>8445</v>
      </c>
      <c r="G3518" s="4">
        <v>1</v>
      </c>
      <c r="H3518" s="4"/>
    </row>
    <row r="3519" spans="1:8" ht="31">
      <c r="A3519" s="2" t="s">
        <v>8235</v>
      </c>
      <c r="B3519" s="2" t="s">
        <v>326</v>
      </c>
      <c r="C3519" s="2" t="s">
        <v>6349</v>
      </c>
      <c r="D3519" s="2" t="s">
        <v>6349</v>
      </c>
      <c r="E3519" s="3" t="s">
        <v>8446</v>
      </c>
      <c r="F3519" s="3" t="s">
        <v>8447</v>
      </c>
      <c r="G3519" s="4"/>
      <c r="H3519" s="4"/>
    </row>
    <row r="3520" spans="1:8" ht="44">
      <c r="A3520" s="2" t="s">
        <v>8235</v>
      </c>
      <c r="B3520" s="2" t="s">
        <v>329</v>
      </c>
      <c r="C3520" s="2" t="s">
        <v>6349</v>
      </c>
      <c r="D3520" s="2" t="s">
        <v>6349</v>
      </c>
      <c r="E3520" s="3" t="s">
        <v>8448</v>
      </c>
      <c r="F3520" s="3" t="s">
        <v>8449</v>
      </c>
      <c r="G3520" s="4"/>
      <c r="H3520" s="4"/>
    </row>
    <row r="3521" spans="1:8" ht="31">
      <c r="A3521" s="2" t="s">
        <v>8235</v>
      </c>
      <c r="B3521" s="2" t="s">
        <v>332</v>
      </c>
      <c r="C3521" s="2" t="s">
        <v>6349</v>
      </c>
      <c r="D3521" s="2" t="s">
        <v>6349</v>
      </c>
      <c r="E3521" s="3" t="s">
        <v>8450</v>
      </c>
      <c r="F3521" s="3" t="s">
        <v>8451</v>
      </c>
      <c r="G3521" s="4"/>
      <c r="H3521" s="4"/>
    </row>
    <row r="3522" spans="1:8">
      <c r="A3522" s="2" t="s">
        <v>8235</v>
      </c>
      <c r="B3522" s="2" t="s">
        <v>335</v>
      </c>
      <c r="C3522" s="2" t="s">
        <v>6349</v>
      </c>
      <c r="D3522" s="2" t="s">
        <v>6349</v>
      </c>
      <c r="E3522" s="3" t="s">
        <v>8452</v>
      </c>
      <c r="F3522" s="3" t="s">
        <v>8453</v>
      </c>
      <c r="G3522" s="4"/>
      <c r="H3522" s="4"/>
    </row>
    <row r="3523" spans="1:8">
      <c r="A3523" s="2" t="s">
        <v>8235</v>
      </c>
      <c r="B3523" s="2" t="s">
        <v>338</v>
      </c>
      <c r="C3523" s="2" t="s">
        <v>6349</v>
      </c>
      <c r="D3523" s="2" t="s">
        <v>6349</v>
      </c>
      <c r="E3523" s="3" t="s">
        <v>8454</v>
      </c>
      <c r="F3523" s="3" t="s">
        <v>8455</v>
      </c>
      <c r="G3523" s="4"/>
      <c r="H3523" s="4"/>
    </row>
    <row r="3524" spans="1:8" ht="31">
      <c r="A3524" s="2" t="s">
        <v>8235</v>
      </c>
      <c r="B3524" s="2" t="s">
        <v>341</v>
      </c>
      <c r="C3524" s="2" t="s">
        <v>6349</v>
      </c>
      <c r="D3524" s="2" t="s">
        <v>6349</v>
      </c>
      <c r="E3524" s="3" t="s">
        <v>8456</v>
      </c>
      <c r="F3524" s="3" t="s">
        <v>8457</v>
      </c>
      <c r="G3524" s="4">
        <v>1</v>
      </c>
      <c r="H3524" s="4"/>
    </row>
    <row r="3525" spans="1:8" ht="31">
      <c r="A3525" s="2" t="s">
        <v>8235</v>
      </c>
      <c r="B3525" s="2" t="s">
        <v>344</v>
      </c>
      <c r="C3525" s="2" t="s">
        <v>6349</v>
      </c>
      <c r="D3525" s="2" t="s">
        <v>6349</v>
      </c>
      <c r="E3525" s="3" t="s">
        <v>8458</v>
      </c>
      <c r="F3525" s="3" t="s">
        <v>8459</v>
      </c>
      <c r="G3525" s="4"/>
      <c r="H3525" s="4"/>
    </row>
    <row r="3526" spans="1:8" ht="31">
      <c r="A3526" s="2" t="s">
        <v>8235</v>
      </c>
      <c r="B3526" s="2" t="s">
        <v>346</v>
      </c>
      <c r="C3526" s="2" t="s">
        <v>6349</v>
      </c>
      <c r="D3526" s="2" t="s">
        <v>6349</v>
      </c>
      <c r="E3526" s="3" t="s">
        <v>8460</v>
      </c>
      <c r="F3526" s="3" t="s">
        <v>8461</v>
      </c>
      <c r="G3526" s="4"/>
      <c r="H3526" s="4"/>
    </row>
    <row r="3527" spans="1:8" ht="31">
      <c r="A3527" s="2" t="s">
        <v>8235</v>
      </c>
      <c r="B3527" s="2" t="s">
        <v>348</v>
      </c>
      <c r="C3527" s="2" t="s">
        <v>6349</v>
      </c>
      <c r="D3527" s="2" t="s">
        <v>6349</v>
      </c>
      <c r="E3527" s="3" t="s">
        <v>8462</v>
      </c>
      <c r="F3527" s="3" t="s">
        <v>8463</v>
      </c>
      <c r="G3527" s="4">
        <v>1</v>
      </c>
      <c r="H3527" s="4"/>
    </row>
    <row r="3528" spans="1:8">
      <c r="A3528" s="2" t="s">
        <v>8235</v>
      </c>
      <c r="B3528" s="2" t="s">
        <v>350</v>
      </c>
      <c r="C3528" s="2" t="s">
        <v>6349</v>
      </c>
      <c r="D3528" s="2" t="s">
        <v>6349</v>
      </c>
      <c r="E3528" s="3" t="s">
        <v>8464</v>
      </c>
      <c r="F3528" s="3" t="s">
        <v>8465</v>
      </c>
      <c r="G3528" s="4"/>
      <c r="H3528" s="4"/>
    </row>
    <row r="3529" spans="1:8">
      <c r="A3529" s="2" t="s">
        <v>8235</v>
      </c>
      <c r="B3529" s="2" t="s">
        <v>353</v>
      </c>
      <c r="C3529" s="2" t="s">
        <v>6349</v>
      </c>
      <c r="D3529" s="2" t="s">
        <v>6349</v>
      </c>
      <c r="E3529" s="3" t="s">
        <v>8466</v>
      </c>
      <c r="F3529" s="3" t="s">
        <v>8467</v>
      </c>
      <c r="G3529" s="4"/>
      <c r="H3529" s="4"/>
    </row>
    <row r="3530" spans="1:8">
      <c r="A3530" s="2" t="s">
        <v>8235</v>
      </c>
      <c r="B3530" s="2" t="s">
        <v>355</v>
      </c>
      <c r="C3530" s="2" t="s">
        <v>6349</v>
      </c>
      <c r="D3530" s="2" t="s">
        <v>6349</v>
      </c>
      <c r="E3530" s="3" t="s">
        <v>8468</v>
      </c>
      <c r="F3530" s="3" t="s">
        <v>8469</v>
      </c>
      <c r="G3530" s="4"/>
      <c r="H3530" s="4"/>
    </row>
    <row r="3531" spans="1:8" ht="31">
      <c r="A3531" s="2" t="s">
        <v>8235</v>
      </c>
      <c r="B3531" s="2" t="s">
        <v>357</v>
      </c>
      <c r="C3531" s="2" t="s">
        <v>6349</v>
      </c>
      <c r="D3531" s="2" t="s">
        <v>6349</v>
      </c>
      <c r="E3531" s="3" t="s">
        <v>8470</v>
      </c>
      <c r="F3531" s="3" t="s">
        <v>8471</v>
      </c>
      <c r="G3531" s="4">
        <v>2</v>
      </c>
      <c r="H3531" s="4"/>
    </row>
    <row r="3532" spans="1:8" ht="31">
      <c r="A3532" s="2" t="s">
        <v>8235</v>
      </c>
      <c r="B3532" s="2" t="s">
        <v>359</v>
      </c>
      <c r="C3532" s="2" t="s">
        <v>6349</v>
      </c>
      <c r="D3532" s="2" t="s">
        <v>6349</v>
      </c>
      <c r="E3532" s="3" t="s">
        <v>8472</v>
      </c>
      <c r="F3532" s="3" t="s">
        <v>8473</v>
      </c>
      <c r="G3532" s="4">
        <v>1</v>
      </c>
      <c r="H3532" s="4"/>
    </row>
    <row r="3533" spans="1:8" ht="31">
      <c r="A3533" s="2" t="s">
        <v>8235</v>
      </c>
      <c r="B3533" s="2" t="s">
        <v>361</v>
      </c>
      <c r="C3533" s="2" t="s">
        <v>6349</v>
      </c>
      <c r="D3533" s="2" t="s">
        <v>6349</v>
      </c>
      <c r="E3533" s="3" t="s">
        <v>8474</v>
      </c>
      <c r="F3533" s="3" t="s">
        <v>8475</v>
      </c>
      <c r="G3533" s="4"/>
      <c r="H3533" s="4"/>
    </row>
    <row r="3534" spans="1:8" ht="31">
      <c r="A3534" s="2" t="s">
        <v>8235</v>
      </c>
      <c r="B3534" s="2" t="s">
        <v>364</v>
      </c>
      <c r="C3534" s="2" t="s">
        <v>6349</v>
      </c>
      <c r="D3534" s="2" t="s">
        <v>6349</v>
      </c>
      <c r="E3534" s="3" t="s">
        <v>8476</v>
      </c>
      <c r="F3534" s="3" t="s">
        <v>8477</v>
      </c>
      <c r="G3534" s="4"/>
      <c r="H3534" s="4"/>
    </row>
    <row r="3535" spans="1:8" ht="31">
      <c r="A3535" s="2" t="s">
        <v>8235</v>
      </c>
      <c r="B3535" s="2" t="s">
        <v>366</v>
      </c>
      <c r="C3535" s="2" t="s">
        <v>6349</v>
      </c>
      <c r="D3535" s="2" t="s">
        <v>6349</v>
      </c>
      <c r="E3535" s="3" t="s">
        <v>8478</v>
      </c>
      <c r="F3535" s="3" t="s">
        <v>8479</v>
      </c>
      <c r="G3535" s="4"/>
      <c r="H3535" s="4"/>
    </row>
    <row r="3536" spans="1:8" ht="31">
      <c r="A3536" s="2" t="s">
        <v>8235</v>
      </c>
      <c r="B3536" s="2" t="s">
        <v>369</v>
      </c>
      <c r="C3536" s="2" t="s">
        <v>6349</v>
      </c>
      <c r="D3536" s="2" t="s">
        <v>6349</v>
      </c>
      <c r="E3536" s="3" t="s">
        <v>8480</v>
      </c>
      <c r="F3536" s="3" t="s">
        <v>8481</v>
      </c>
      <c r="G3536" s="4">
        <v>2</v>
      </c>
      <c r="H3536" s="4"/>
    </row>
    <row r="3537" spans="1:8">
      <c r="A3537" s="2" t="s">
        <v>8235</v>
      </c>
      <c r="B3537" s="2" t="s">
        <v>373</v>
      </c>
      <c r="C3537" s="2" t="s">
        <v>6349</v>
      </c>
      <c r="D3537" s="2" t="s">
        <v>6349</v>
      </c>
      <c r="E3537" s="3" t="s">
        <v>8482</v>
      </c>
      <c r="F3537" s="3" t="s">
        <v>8483</v>
      </c>
      <c r="G3537" s="4"/>
      <c r="H3537" s="4"/>
    </row>
    <row r="3538" spans="1:8" ht="44">
      <c r="A3538" s="2" t="s">
        <v>8235</v>
      </c>
      <c r="B3538" s="2" t="s">
        <v>376</v>
      </c>
      <c r="C3538" s="2" t="s">
        <v>6349</v>
      </c>
      <c r="D3538" s="2" t="s">
        <v>6349</v>
      </c>
      <c r="E3538" s="3" t="s">
        <v>8484</v>
      </c>
      <c r="F3538" s="3" t="s">
        <v>8485</v>
      </c>
      <c r="G3538" s="4"/>
      <c r="H3538" s="4"/>
    </row>
    <row r="3539" spans="1:8" ht="31">
      <c r="A3539" s="2" t="s">
        <v>8235</v>
      </c>
      <c r="B3539" s="2" t="s">
        <v>378</v>
      </c>
      <c r="C3539" s="2" t="s">
        <v>6349</v>
      </c>
      <c r="D3539" s="2" t="s">
        <v>6349</v>
      </c>
      <c r="E3539" s="3" t="s">
        <v>8486</v>
      </c>
      <c r="F3539" s="3" t="s">
        <v>8487</v>
      </c>
      <c r="G3539" s="4"/>
      <c r="H3539" s="4"/>
    </row>
    <row r="3540" spans="1:8">
      <c r="A3540" s="2" t="s">
        <v>8235</v>
      </c>
      <c r="B3540" s="2" t="s">
        <v>379</v>
      </c>
      <c r="C3540" s="2" t="s">
        <v>6349</v>
      </c>
      <c r="D3540" s="2" t="s">
        <v>6349</v>
      </c>
      <c r="E3540" s="3" t="s">
        <v>8488</v>
      </c>
      <c r="F3540" s="3" t="s">
        <v>8489</v>
      </c>
      <c r="G3540" s="4"/>
      <c r="H3540" s="4"/>
    </row>
    <row r="3541" spans="1:8" ht="31">
      <c r="A3541" s="2" t="s">
        <v>8235</v>
      </c>
      <c r="B3541" s="2" t="s">
        <v>380</v>
      </c>
      <c r="C3541" s="2" t="s">
        <v>6349</v>
      </c>
      <c r="D3541" s="2" t="s">
        <v>6349</v>
      </c>
      <c r="E3541" s="3" t="s">
        <v>8490</v>
      </c>
      <c r="F3541" s="3" t="s">
        <v>8491</v>
      </c>
      <c r="G3541" s="4"/>
      <c r="H3541" s="4"/>
    </row>
    <row r="3542" spans="1:8" ht="31">
      <c r="A3542" s="2" t="s">
        <v>8235</v>
      </c>
      <c r="B3542" s="2" t="s">
        <v>384</v>
      </c>
      <c r="C3542" s="2" t="s">
        <v>6349</v>
      </c>
      <c r="D3542" s="2" t="s">
        <v>6349</v>
      </c>
      <c r="E3542" s="3" t="s">
        <v>8492</v>
      </c>
      <c r="F3542" s="3" t="s">
        <v>8493</v>
      </c>
      <c r="G3542" s="4"/>
      <c r="H3542" s="4"/>
    </row>
    <row r="3543" spans="1:8" ht="31">
      <c r="A3543" s="2" t="s">
        <v>8235</v>
      </c>
      <c r="B3543" s="2" t="s">
        <v>387</v>
      </c>
      <c r="C3543" s="2" t="s">
        <v>6349</v>
      </c>
      <c r="D3543" s="2" t="s">
        <v>6349</v>
      </c>
      <c r="E3543" s="3" t="s">
        <v>8494</v>
      </c>
      <c r="F3543" s="3" t="s">
        <v>8495</v>
      </c>
      <c r="G3543" s="4"/>
      <c r="H3543" s="4"/>
    </row>
    <row r="3544" spans="1:8" ht="31">
      <c r="A3544" s="2" t="s">
        <v>8235</v>
      </c>
      <c r="B3544" s="2" t="s">
        <v>390</v>
      </c>
      <c r="C3544" s="2" t="s">
        <v>6349</v>
      </c>
      <c r="D3544" s="2" t="s">
        <v>6349</v>
      </c>
      <c r="E3544" s="3" t="s">
        <v>8496</v>
      </c>
      <c r="F3544" s="3" t="s">
        <v>8497</v>
      </c>
      <c r="G3544" s="4"/>
      <c r="H3544" s="4"/>
    </row>
    <row r="3545" spans="1:8">
      <c r="A3545" s="2" t="s">
        <v>8235</v>
      </c>
      <c r="B3545" s="2" t="s">
        <v>393</v>
      </c>
      <c r="C3545" s="2" t="s">
        <v>6349</v>
      </c>
      <c r="D3545" s="2" t="s">
        <v>6349</v>
      </c>
      <c r="E3545" s="3" t="s">
        <v>8498</v>
      </c>
      <c r="F3545" s="3" t="s">
        <v>8499</v>
      </c>
      <c r="G3545" s="4"/>
      <c r="H3545" s="4"/>
    </row>
    <row r="3546" spans="1:8">
      <c r="A3546" s="2" t="s">
        <v>8235</v>
      </c>
      <c r="B3546" s="2" t="s">
        <v>396</v>
      </c>
      <c r="C3546" s="2" t="s">
        <v>6349</v>
      </c>
      <c r="D3546" s="2" t="s">
        <v>6349</v>
      </c>
      <c r="E3546" s="3" t="s">
        <v>8500</v>
      </c>
      <c r="F3546" s="3" t="s">
        <v>8501</v>
      </c>
      <c r="G3546" s="4"/>
      <c r="H3546" s="4"/>
    </row>
    <row r="3547" spans="1:8">
      <c r="A3547" s="2" t="s">
        <v>8235</v>
      </c>
      <c r="B3547" s="2" t="s">
        <v>399</v>
      </c>
      <c r="C3547" s="2" t="s">
        <v>6349</v>
      </c>
      <c r="D3547" s="2" t="s">
        <v>6349</v>
      </c>
      <c r="E3547" s="3" t="s">
        <v>8502</v>
      </c>
      <c r="F3547" s="3" t="s">
        <v>8503</v>
      </c>
      <c r="G3547" s="4"/>
      <c r="H3547" s="4"/>
    </row>
    <row r="3548" spans="1:8" ht="31">
      <c r="A3548" s="2" t="s">
        <v>8235</v>
      </c>
      <c r="B3548" s="2" t="s">
        <v>402</v>
      </c>
      <c r="C3548" s="2" t="s">
        <v>6349</v>
      </c>
      <c r="D3548" s="2" t="s">
        <v>6349</v>
      </c>
      <c r="E3548" s="3" t="s">
        <v>8504</v>
      </c>
      <c r="F3548" s="3" t="s">
        <v>8505</v>
      </c>
      <c r="G3548" s="4"/>
      <c r="H3548" s="4"/>
    </row>
    <row r="3549" spans="1:8">
      <c r="A3549" s="2" t="s">
        <v>8235</v>
      </c>
      <c r="B3549" s="2" t="s">
        <v>404</v>
      </c>
      <c r="C3549" s="2" t="s">
        <v>6349</v>
      </c>
      <c r="D3549" s="2" t="s">
        <v>6349</v>
      </c>
      <c r="E3549" s="3" t="s">
        <v>8506</v>
      </c>
      <c r="F3549" s="3" t="s">
        <v>8507</v>
      </c>
      <c r="G3549" s="4"/>
      <c r="H3549" s="4"/>
    </row>
    <row r="3550" spans="1:8" ht="31">
      <c r="A3550" s="2" t="s">
        <v>8235</v>
      </c>
      <c r="B3550" s="2" t="s">
        <v>407</v>
      </c>
      <c r="C3550" s="2" t="s">
        <v>6349</v>
      </c>
      <c r="D3550" s="2" t="s">
        <v>6349</v>
      </c>
      <c r="E3550" s="3" t="s">
        <v>8508</v>
      </c>
      <c r="F3550" s="3" t="s">
        <v>8509</v>
      </c>
      <c r="G3550" s="4"/>
      <c r="H3550" s="4"/>
    </row>
    <row r="3551" spans="1:8" ht="31">
      <c r="A3551" s="2" t="s">
        <v>8235</v>
      </c>
      <c r="B3551" s="2" t="s">
        <v>410</v>
      </c>
      <c r="C3551" s="2" t="s">
        <v>6349</v>
      </c>
      <c r="D3551" s="2" t="s">
        <v>6349</v>
      </c>
      <c r="E3551" s="3" t="s">
        <v>8510</v>
      </c>
      <c r="F3551" s="3" t="s">
        <v>8511</v>
      </c>
      <c r="G3551" s="4"/>
      <c r="H3551" s="4"/>
    </row>
    <row r="3552" spans="1:8" ht="44">
      <c r="A3552" s="2" t="s">
        <v>8235</v>
      </c>
      <c r="B3552" s="2" t="s">
        <v>413</v>
      </c>
      <c r="C3552" s="2" t="s">
        <v>6349</v>
      </c>
      <c r="D3552" s="2" t="s">
        <v>6349</v>
      </c>
      <c r="E3552" s="3" t="s">
        <v>8512</v>
      </c>
      <c r="F3552" s="3" t="s">
        <v>8513</v>
      </c>
      <c r="G3552" s="4"/>
      <c r="H3552" s="4"/>
    </row>
    <row r="3553" spans="1:8">
      <c r="A3553" s="2" t="s">
        <v>8235</v>
      </c>
      <c r="B3553" s="2" t="s">
        <v>416</v>
      </c>
      <c r="C3553" s="2" t="s">
        <v>6349</v>
      </c>
      <c r="D3553" s="2" t="s">
        <v>6349</v>
      </c>
      <c r="E3553" s="3" t="s">
        <v>8514</v>
      </c>
      <c r="F3553" s="3" t="s">
        <v>8515</v>
      </c>
      <c r="G3553" s="4"/>
      <c r="H3553" s="4"/>
    </row>
    <row r="3554" spans="1:8" ht="31">
      <c r="A3554" s="2" t="s">
        <v>8235</v>
      </c>
      <c r="B3554" s="2" t="s">
        <v>419</v>
      </c>
      <c r="C3554" s="2" t="s">
        <v>6349</v>
      </c>
      <c r="D3554" s="2" t="s">
        <v>6349</v>
      </c>
      <c r="E3554" s="3" t="s">
        <v>8516</v>
      </c>
      <c r="F3554" s="3" t="s">
        <v>8517</v>
      </c>
      <c r="G3554" s="4"/>
      <c r="H3554" s="4"/>
    </row>
    <row r="3555" spans="1:8">
      <c r="A3555" s="2" t="s">
        <v>8235</v>
      </c>
      <c r="B3555" s="2" t="s">
        <v>422</v>
      </c>
      <c r="C3555" s="2" t="s">
        <v>6349</v>
      </c>
      <c r="D3555" s="2" t="s">
        <v>6349</v>
      </c>
      <c r="E3555" s="3" t="s">
        <v>8518</v>
      </c>
      <c r="F3555" s="3" t="s">
        <v>8519</v>
      </c>
      <c r="G3555" s="4">
        <v>1</v>
      </c>
      <c r="H3555" s="4"/>
    </row>
    <row r="3556" spans="1:8">
      <c r="A3556" s="2" t="s">
        <v>8235</v>
      </c>
      <c r="B3556" s="2" t="s">
        <v>425</v>
      </c>
      <c r="C3556" s="2" t="s">
        <v>6349</v>
      </c>
      <c r="D3556" s="2" t="s">
        <v>6349</v>
      </c>
      <c r="E3556" s="3" t="s">
        <v>8520</v>
      </c>
      <c r="F3556" s="3" t="s">
        <v>8521</v>
      </c>
      <c r="G3556" s="4"/>
      <c r="H3556" s="4"/>
    </row>
    <row r="3557" spans="1:8" ht="31">
      <c r="A3557" s="2" t="s">
        <v>8235</v>
      </c>
      <c r="B3557" s="2" t="s">
        <v>427</v>
      </c>
      <c r="C3557" s="2" t="s">
        <v>6349</v>
      </c>
      <c r="D3557" s="2" t="s">
        <v>6349</v>
      </c>
      <c r="E3557" s="3" t="s">
        <v>8522</v>
      </c>
      <c r="F3557" s="3" t="s">
        <v>8523</v>
      </c>
      <c r="G3557" s="4">
        <v>1</v>
      </c>
      <c r="H3557" s="4"/>
    </row>
    <row r="3558" spans="1:8">
      <c r="A3558" s="2" t="s">
        <v>8235</v>
      </c>
      <c r="B3558" s="2" t="s">
        <v>431</v>
      </c>
      <c r="C3558" s="2" t="s">
        <v>6349</v>
      </c>
      <c r="D3558" s="2" t="s">
        <v>6349</v>
      </c>
      <c r="E3558" s="3" t="s">
        <v>8524</v>
      </c>
      <c r="F3558" s="3" t="s">
        <v>8525</v>
      </c>
      <c r="G3558" s="4"/>
      <c r="H3558" s="4"/>
    </row>
    <row r="3559" spans="1:8" ht="31">
      <c r="A3559" s="2" t="s">
        <v>8235</v>
      </c>
      <c r="B3559" s="2" t="s">
        <v>435</v>
      </c>
      <c r="C3559" s="2" t="s">
        <v>6349</v>
      </c>
      <c r="D3559" s="2" t="s">
        <v>6349</v>
      </c>
      <c r="E3559" s="3" t="s">
        <v>8526</v>
      </c>
      <c r="F3559" s="3" t="s">
        <v>8527</v>
      </c>
      <c r="G3559" s="4"/>
      <c r="H3559" s="4"/>
    </row>
    <row r="3560" spans="1:8" ht="31">
      <c r="A3560" s="2" t="s">
        <v>8235</v>
      </c>
      <c r="B3560" s="2" t="s">
        <v>439</v>
      </c>
      <c r="C3560" s="2" t="s">
        <v>6349</v>
      </c>
      <c r="D3560" s="2" t="s">
        <v>6349</v>
      </c>
      <c r="E3560" s="3" t="s">
        <v>8528</v>
      </c>
      <c r="F3560" s="3" t="s">
        <v>8529</v>
      </c>
      <c r="G3560" s="4"/>
      <c r="H3560" s="4"/>
    </row>
    <row r="3561" spans="1:8">
      <c r="A3561" s="2" t="s">
        <v>8235</v>
      </c>
      <c r="B3561" s="2" t="s">
        <v>443</v>
      </c>
      <c r="C3561" s="2" t="s">
        <v>6349</v>
      </c>
      <c r="D3561" s="2" t="s">
        <v>6349</v>
      </c>
      <c r="E3561" s="3" t="s">
        <v>8530</v>
      </c>
      <c r="F3561" s="3" t="s">
        <v>8531</v>
      </c>
      <c r="G3561" s="4">
        <v>1</v>
      </c>
      <c r="H3561" s="4"/>
    </row>
    <row r="3562" spans="1:8">
      <c r="A3562" s="2" t="s">
        <v>8235</v>
      </c>
      <c r="B3562" s="2" t="s">
        <v>447</v>
      </c>
      <c r="C3562" s="2" t="s">
        <v>6349</v>
      </c>
      <c r="D3562" s="2" t="s">
        <v>6349</v>
      </c>
      <c r="E3562" s="3" t="s">
        <v>8532</v>
      </c>
      <c r="F3562" s="3" t="s">
        <v>8533</v>
      </c>
      <c r="G3562" s="4">
        <v>1</v>
      </c>
      <c r="H3562" s="4"/>
    </row>
    <row r="3563" spans="1:8" ht="31">
      <c r="A3563" s="2" t="s">
        <v>8235</v>
      </c>
      <c r="B3563" s="2" t="s">
        <v>451</v>
      </c>
      <c r="C3563" s="2" t="s">
        <v>6349</v>
      </c>
      <c r="D3563" s="2" t="s">
        <v>6349</v>
      </c>
      <c r="E3563" s="3" t="s">
        <v>8534</v>
      </c>
      <c r="F3563" s="3" t="s">
        <v>8535</v>
      </c>
      <c r="G3563" s="4"/>
      <c r="H3563" s="4"/>
    </row>
    <row r="3564" spans="1:8" ht="44">
      <c r="A3564" s="2" t="s">
        <v>8235</v>
      </c>
      <c r="B3564" s="2" t="s">
        <v>454</v>
      </c>
      <c r="C3564" s="2" t="s">
        <v>6349</v>
      </c>
      <c r="D3564" s="2" t="s">
        <v>6349</v>
      </c>
      <c r="E3564" s="3" t="s">
        <v>8536</v>
      </c>
      <c r="F3564" s="3" t="s">
        <v>8537</v>
      </c>
      <c r="G3564" s="4">
        <v>1</v>
      </c>
      <c r="H3564" s="4"/>
    </row>
    <row r="3565" spans="1:8">
      <c r="A3565" s="2" t="s">
        <v>8235</v>
      </c>
      <c r="B3565" s="2" t="s">
        <v>456</v>
      </c>
      <c r="C3565" s="2" t="s">
        <v>6349</v>
      </c>
      <c r="D3565" s="2" t="s">
        <v>6349</v>
      </c>
      <c r="E3565" s="3" t="s">
        <v>8538</v>
      </c>
      <c r="F3565" s="3" t="s">
        <v>8539</v>
      </c>
      <c r="G3565" s="4"/>
      <c r="H3565" s="4"/>
    </row>
    <row r="3566" spans="1:8">
      <c r="A3566" s="2" t="s">
        <v>8235</v>
      </c>
      <c r="B3566" s="2" t="s">
        <v>459</v>
      </c>
      <c r="C3566" s="2" t="s">
        <v>6349</v>
      </c>
      <c r="D3566" s="2" t="s">
        <v>6349</v>
      </c>
      <c r="E3566" s="3" t="s">
        <v>8540</v>
      </c>
      <c r="F3566" s="3" t="s">
        <v>8541</v>
      </c>
      <c r="G3566" s="4">
        <v>1</v>
      </c>
      <c r="H3566" s="4"/>
    </row>
    <row r="3567" spans="1:8">
      <c r="A3567" s="2" t="s">
        <v>8235</v>
      </c>
      <c r="B3567" s="2" t="s">
        <v>462</v>
      </c>
      <c r="C3567" s="2" t="s">
        <v>6349</v>
      </c>
      <c r="D3567" s="2" t="s">
        <v>6349</v>
      </c>
      <c r="E3567" s="3" t="s">
        <v>8542</v>
      </c>
      <c r="F3567" s="3" t="s">
        <v>8543</v>
      </c>
      <c r="G3567" s="4"/>
      <c r="H3567" s="4"/>
    </row>
    <row r="3568" spans="1:8">
      <c r="A3568" s="2" t="s">
        <v>8235</v>
      </c>
      <c r="B3568" s="2" t="s">
        <v>465</v>
      </c>
      <c r="C3568" s="2" t="s">
        <v>6349</v>
      </c>
      <c r="D3568" s="2" t="s">
        <v>6349</v>
      </c>
      <c r="E3568" s="3" t="s">
        <v>8544</v>
      </c>
      <c r="F3568" s="3" t="s">
        <v>8545</v>
      </c>
      <c r="G3568" s="4"/>
      <c r="H3568" s="4"/>
    </row>
    <row r="3569" spans="1:8" ht="31">
      <c r="A3569" s="2" t="s">
        <v>8235</v>
      </c>
      <c r="B3569" s="2" t="s">
        <v>468</v>
      </c>
      <c r="C3569" s="2" t="s">
        <v>6349</v>
      </c>
      <c r="D3569" s="2" t="s">
        <v>6349</v>
      </c>
      <c r="E3569" s="3" t="s">
        <v>8546</v>
      </c>
      <c r="F3569" s="3" t="s">
        <v>8547</v>
      </c>
      <c r="G3569" s="4"/>
      <c r="H3569" s="4"/>
    </row>
    <row r="3570" spans="1:8" ht="31">
      <c r="A3570" s="2" t="s">
        <v>8235</v>
      </c>
      <c r="B3570" s="2" t="s">
        <v>471</v>
      </c>
      <c r="C3570" s="2" t="s">
        <v>6349</v>
      </c>
      <c r="D3570" s="2" t="s">
        <v>6349</v>
      </c>
      <c r="E3570" s="3" t="s">
        <v>8548</v>
      </c>
      <c r="F3570" s="3" t="s">
        <v>8549</v>
      </c>
      <c r="G3570" s="4">
        <v>1</v>
      </c>
      <c r="H3570" s="4"/>
    </row>
    <row r="3571" spans="1:8" ht="31">
      <c r="A3571" s="2" t="s">
        <v>8235</v>
      </c>
      <c r="B3571" s="2" t="s">
        <v>474</v>
      </c>
      <c r="C3571" s="2" t="s">
        <v>6349</v>
      </c>
      <c r="D3571" s="2" t="s">
        <v>6349</v>
      </c>
      <c r="E3571" s="3" t="s">
        <v>8550</v>
      </c>
      <c r="F3571" s="3" t="s">
        <v>8551</v>
      </c>
      <c r="G3571" s="4"/>
      <c r="H3571" s="4"/>
    </row>
    <row r="3572" spans="1:8" ht="31">
      <c r="A3572" s="2" t="s">
        <v>8235</v>
      </c>
      <c r="B3572" s="2" t="s">
        <v>477</v>
      </c>
      <c r="C3572" s="2" t="s">
        <v>6349</v>
      </c>
      <c r="D3572" s="2" t="s">
        <v>6349</v>
      </c>
      <c r="E3572" s="3" t="s">
        <v>8552</v>
      </c>
      <c r="F3572" s="3" t="s">
        <v>8553</v>
      </c>
      <c r="G3572" s="4"/>
      <c r="H3572" s="4"/>
    </row>
    <row r="3573" spans="1:8" ht="31">
      <c r="A3573" s="2" t="s">
        <v>8235</v>
      </c>
      <c r="B3573" s="2" t="s">
        <v>481</v>
      </c>
      <c r="C3573" s="2" t="s">
        <v>6349</v>
      </c>
      <c r="D3573" s="2" t="s">
        <v>6349</v>
      </c>
      <c r="E3573" s="3" t="s">
        <v>8554</v>
      </c>
      <c r="F3573" s="3" t="s">
        <v>8555</v>
      </c>
      <c r="G3573" s="4"/>
      <c r="H3573" s="4"/>
    </row>
    <row r="3574" spans="1:8" ht="31">
      <c r="A3574" s="2" t="s">
        <v>8235</v>
      </c>
      <c r="B3574" s="2" t="s">
        <v>485</v>
      </c>
      <c r="C3574" s="2" t="s">
        <v>6349</v>
      </c>
      <c r="D3574" s="2" t="s">
        <v>6349</v>
      </c>
      <c r="E3574" s="3" t="s">
        <v>8556</v>
      </c>
      <c r="F3574" s="3" t="s">
        <v>8557</v>
      </c>
      <c r="G3574" s="4"/>
      <c r="H3574" s="4"/>
    </row>
    <row r="3575" spans="1:8" ht="31">
      <c r="A3575" s="2" t="s">
        <v>8235</v>
      </c>
      <c r="B3575" s="2" t="s">
        <v>488</v>
      </c>
      <c r="C3575" s="2" t="s">
        <v>6349</v>
      </c>
      <c r="D3575" s="2" t="s">
        <v>6349</v>
      </c>
      <c r="E3575" s="3" t="s">
        <v>8558</v>
      </c>
      <c r="F3575" s="3" t="s">
        <v>8559</v>
      </c>
      <c r="G3575" s="4"/>
      <c r="H3575" s="4"/>
    </row>
    <row r="3576" spans="1:8" ht="31">
      <c r="A3576" s="2" t="s">
        <v>8235</v>
      </c>
      <c r="B3576" s="2" t="s">
        <v>491</v>
      </c>
      <c r="C3576" s="2" t="s">
        <v>6349</v>
      </c>
      <c r="D3576" s="2" t="s">
        <v>6349</v>
      </c>
      <c r="E3576" s="3" t="s">
        <v>8560</v>
      </c>
      <c r="F3576" s="3" t="s">
        <v>8561</v>
      </c>
      <c r="G3576" s="4"/>
      <c r="H3576" s="4"/>
    </row>
    <row r="3577" spans="1:8" ht="31">
      <c r="A3577" s="2" t="s">
        <v>8235</v>
      </c>
      <c r="B3577" s="2" t="s">
        <v>494</v>
      </c>
      <c r="C3577" s="2" t="s">
        <v>6349</v>
      </c>
      <c r="D3577" s="2" t="s">
        <v>6349</v>
      </c>
      <c r="E3577" s="3" t="s">
        <v>8562</v>
      </c>
      <c r="F3577" s="3" t="s">
        <v>8563</v>
      </c>
      <c r="G3577" s="4">
        <v>1</v>
      </c>
      <c r="H3577" s="4"/>
    </row>
    <row r="3578" spans="1:8" ht="31">
      <c r="A3578" s="2" t="s">
        <v>8235</v>
      </c>
      <c r="B3578" s="2" t="s">
        <v>497</v>
      </c>
      <c r="C3578" s="2" t="s">
        <v>6349</v>
      </c>
      <c r="D3578" s="2" t="s">
        <v>6349</v>
      </c>
      <c r="E3578" s="3" t="s">
        <v>8564</v>
      </c>
      <c r="F3578" s="3" t="s">
        <v>8565</v>
      </c>
      <c r="G3578" s="4">
        <v>2</v>
      </c>
      <c r="H3578" s="4"/>
    </row>
    <row r="3579" spans="1:8" ht="31">
      <c r="A3579" s="2" t="s">
        <v>8235</v>
      </c>
      <c r="B3579" s="2" t="s">
        <v>500</v>
      </c>
      <c r="C3579" s="2" t="s">
        <v>6349</v>
      </c>
      <c r="D3579" s="2" t="s">
        <v>6349</v>
      </c>
      <c r="E3579" s="3" t="s">
        <v>8566</v>
      </c>
      <c r="F3579" s="3" t="s">
        <v>8567</v>
      </c>
      <c r="G3579" s="4"/>
      <c r="H3579" s="4"/>
    </row>
    <row r="3580" spans="1:8">
      <c r="A3580" s="2" t="s">
        <v>8235</v>
      </c>
      <c r="B3580" s="2" t="s">
        <v>503</v>
      </c>
      <c r="C3580" s="2" t="s">
        <v>6349</v>
      </c>
      <c r="D3580" s="2" t="s">
        <v>6349</v>
      </c>
      <c r="E3580" s="3" t="s">
        <v>8568</v>
      </c>
      <c r="F3580" s="3" t="s">
        <v>8569</v>
      </c>
      <c r="G3580" s="4"/>
      <c r="H3580" s="4"/>
    </row>
    <row r="3581" spans="1:8" ht="31">
      <c r="A3581" s="2" t="s">
        <v>8235</v>
      </c>
      <c r="B3581" s="2" t="s">
        <v>506</v>
      </c>
      <c r="C3581" s="2" t="s">
        <v>6349</v>
      </c>
      <c r="D3581" s="2" t="s">
        <v>6349</v>
      </c>
      <c r="E3581" s="3" t="s">
        <v>8570</v>
      </c>
      <c r="F3581" s="3" t="s">
        <v>8571</v>
      </c>
      <c r="G3581" s="4"/>
      <c r="H3581" s="4"/>
    </row>
    <row r="3582" spans="1:8" ht="31">
      <c r="A3582" s="2" t="s">
        <v>8235</v>
      </c>
      <c r="B3582" s="2" t="s">
        <v>509</v>
      </c>
      <c r="C3582" s="2" t="s">
        <v>6349</v>
      </c>
      <c r="D3582" s="2" t="s">
        <v>6349</v>
      </c>
      <c r="E3582" s="3" t="s">
        <v>8572</v>
      </c>
      <c r="F3582" s="3" t="s">
        <v>8573</v>
      </c>
      <c r="G3582" s="4">
        <v>2</v>
      </c>
      <c r="H3582" s="4"/>
    </row>
    <row r="3583" spans="1:8">
      <c r="A3583" s="2" t="s">
        <v>8235</v>
      </c>
      <c r="B3583" s="2" t="s">
        <v>512</v>
      </c>
      <c r="C3583" s="2" t="s">
        <v>6349</v>
      </c>
      <c r="D3583" s="2" t="s">
        <v>6349</v>
      </c>
      <c r="E3583" s="3" t="s">
        <v>8574</v>
      </c>
      <c r="F3583" s="3" t="s">
        <v>8575</v>
      </c>
      <c r="G3583" s="4"/>
      <c r="H3583" s="4"/>
    </row>
    <row r="3584" spans="1:8" ht="31">
      <c r="A3584" s="2" t="s">
        <v>8235</v>
      </c>
      <c r="B3584" s="2" t="s">
        <v>514</v>
      </c>
      <c r="C3584" s="2" t="s">
        <v>6349</v>
      </c>
      <c r="D3584" s="2" t="s">
        <v>6349</v>
      </c>
      <c r="E3584" s="3" t="s">
        <v>8576</v>
      </c>
      <c r="F3584" s="3" t="s">
        <v>8577</v>
      </c>
      <c r="G3584" s="4">
        <v>1</v>
      </c>
      <c r="H3584" s="4"/>
    </row>
    <row r="3585" spans="1:8" ht="31">
      <c r="A3585" s="2" t="s">
        <v>8235</v>
      </c>
      <c r="B3585" s="2" t="s">
        <v>517</v>
      </c>
      <c r="C3585" s="2" t="s">
        <v>6349</v>
      </c>
      <c r="D3585" s="2" t="s">
        <v>6349</v>
      </c>
      <c r="E3585" s="3" t="s">
        <v>8578</v>
      </c>
      <c r="F3585" s="3" t="s">
        <v>8579</v>
      </c>
      <c r="G3585" s="4"/>
      <c r="H3585" s="4"/>
    </row>
    <row r="3586" spans="1:8" ht="31">
      <c r="A3586" s="2" t="s">
        <v>8235</v>
      </c>
      <c r="B3586" s="2" t="s">
        <v>520</v>
      </c>
      <c r="C3586" s="2" t="s">
        <v>6349</v>
      </c>
      <c r="D3586" s="2" t="s">
        <v>6349</v>
      </c>
      <c r="E3586" s="3" t="s">
        <v>8580</v>
      </c>
      <c r="F3586" s="3" t="s">
        <v>8581</v>
      </c>
      <c r="G3586" s="4">
        <v>1</v>
      </c>
      <c r="H3586" s="4"/>
    </row>
    <row r="3587" spans="1:8">
      <c r="A3587" s="2" t="s">
        <v>8235</v>
      </c>
      <c r="B3587" s="2" t="s">
        <v>523</v>
      </c>
      <c r="C3587" s="2" t="s">
        <v>6349</v>
      </c>
      <c r="D3587" s="2" t="s">
        <v>6349</v>
      </c>
      <c r="E3587" s="3" t="s">
        <v>8582</v>
      </c>
      <c r="F3587" s="3" t="s">
        <v>8583</v>
      </c>
      <c r="G3587" s="4">
        <v>1</v>
      </c>
      <c r="H3587" s="4"/>
    </row>
    <row r="3588" spans="1:8" ht="44">
      <c r="A3588" s="2" t="s">
        <v>8235</v>
      </c>
      <c r="B3588" s="2" t="s">
        <v>526</v>
      </c>
      <c r="C3588" s="2" t="s">
        <v>6349</v>
      </c>
      <c r="D3588" s="2" t="s">
        <v>6349</v>
      </c>
      <c r="E3588" s="3" t="s">
        <v>8584</v>
      </c>
      <c r="F3588" s="3" t="s">
        <v>8585</v>
      </c>
      <c r="G3588" s="4">
        <v>2</v>
      </c>
      <c r="H3588" s="4"/>
    </row>
    <row r="3589" spans="1:8">
      <c r="A3589" s="2" t="s">
        <v>8235</v>
      </c>
      <c r="B3589" s="2" t="s">
        <v>529</v>
      </c>
      <c r="C3589" s="2" t="s">
        <v>6349</v>
      </c>
      <c r="D3589" s="2" t="s">
        <v>6349</v>
      </c>
      <c r="E3589" s="3" t="s">
        <v>8586</v>
      </c>
      <c r="F3589" s="3" t="s">
        <v>8587</v>
      </c>
      <c r="G3589" s="4"/>
      <c r="H3589" s="4"/>
    </row>
    <row r="3590" spans="1:8">
      <c r="A3590" s="2" t="s">
        <v>8235</v>
      </c>
      <c r="B3590" s="2" t="s">
        <v>532</v>
      </c>
      <c r="C3590" s="2" t="s">
        <v>6349</v>
      </c>
      <c r="D3590" s="2" t="s">
        <v>6349</v>
      </c>
      <c r="E3590" s="3" t="s">
        <v>8588</v>
      </c>
      <c r="F3590" s="3" t="s">
        <v>8589</v>
      </c>
      <c r="G3590" s="4"/>
      <c r="H3590" s="4"/>
    </row>
    <row r="3591" spans="1:8">
      <c r="A3591" s="2" t="s">
        <v>8235</v>
      </c>
      <c r="B3591" s="2" t="s">
        <v>535</v>
      </c>
      <c r="C3591" s="2" t="s">
        <v>6349</v>
      </c>
      <c r="D3591" s="2" t="s">
        <v>6349</v>
      </c>
      <c r="E3591" s="3" t="s">
        <v>8590</v>
      </c>
      <c r="F3591" s="3" t="s">
        <v>8591</v>
      </c>
      <c r="G3591" s="4"/>
      <c r="H3591" s="4"/>
    </row>
    <row r="3592" spans="1:8" ht="31">
      <c r="A3592" s="2" t="s">
        <v>8235</v>
      </c>
      <c r="B3592" s="2" t="s">
        <v>538</v>
      </c>
      <c r="C3592" s="2" t="s">
        <v>6349</v>
      </c>
      <c r="D3592" s="2" t="s">
        <v>6349</v>
      </c>
      <c r="E3592" s="3" t="s">
        <v>8592</v>
      </c>
      <c r="F3592" s="3" t="s">
        <v>8593</v>
      </c>
      <c r="G3592" s="4"/>
      <c r="H3592" s="4"/>
    </row>
    <row r="3593" spans="1:8" ht="31">
      <c r="A3593" s="2" t="s">
        <v>8235</v>
      </c>
      <c r="B3593" s="2" t="s">
        <v>541</v>
      </c>
      <c r="C3593" s="2" t="s">
        <v>6349</v>
      </c>
      <c r="D3593" s="2" t="s">
        <v>6349</v>
      </c>
      <c r="E3593" s="3" t="s">
        <v>8594</v>
      </c>
      <c r="F3593" s="3" t="s">
        <v>8595</v>
      </c>
      <c r="G3593" s="4"/>
      <c r="H3593" s="4"/>
    </row>
    <row r="3594" spans="1:8" ht="31">
      <c r="A3594" s="2" t="s">
        <v>8235</v>
      </c>
      <c r="B3594" s="2" t="s">
        <v>544</v>
      </c>
      <c r="C3594" s="2" t="s">
        <v>6349</v>
      </c>
      <c r="D3594" s="2" t="s">
        <v>6349</v>
      </c>
      <c r="E3594" s="3" t="s">
        <v>8596</v>
      </c>
      <c r="F3594" s="3" t="s">
        <v>8597</v>
      </c>
      <c r="G3594" s="4"/>
      <c r="H3594" s="4"/>
    </row>
    <row r="3595" spans="1:8">
      <c r="A3595" s="2" t="s">
        <v>8235</v>
      </c>
      <c r="B3595" s="2" t="s">
        <v>546</v>
      </c>
      <c r="C3595" s="2" t="s">
        <v>6349</v>
      </c>
      <c r="D3595" s="2" t="s">
        <v>6349</v>
      </c>
      <c r="E3595" s="3" t="s">
        <v>8598</v>
      </c>
      <c r="F3595" s="3" t="s">
        <v>8599</v>
      </c>
      <c r="G3595" s="4"/>
      <c r="H3595" s="4"/>
    </row>
    <row r="3596" spans="1:8" ht="44">
      <c r="A3596" s="2" t="s">
        <v>8235</v>
      </c>
      <c r="B3596" s="2" t="s">
        <v>549</v>
      </c>
      <c r="C3596" s="2" t="s">
        <v>6349</v>
      </c>
      <c r="D3596" s="2" t="s">
        <v>6349</v>
      </c>
      <c r="E3596" s="3" t="s">
        <v>8600</v>
      </c>
      <c r="F3596" s="3" t="s">
        <v>8601</v>
      </c>
      <c r="G3596" s="4">
        <v>2</v>
      </c>
      <c r="H3596" s="4"/>
    </row>
    <row r="3597" spans="1:8" ht="31">
      <c r="A3597" s="2" t="s">
        <v>8235</v>
      </c>
      <c r="B3597" s="2" t="s">
        <v>552</v>
      </c>
      <c r="C3597" s="2" t="s">
        <v>6349</v>
      </c>
      <c r="D3597" s="2" t="s">
        <v>6349</v>
      </c>
      <c r="E3597" s="3" t="s">
        <v>8602</v>
      </c>
      <c r="F3597" s="3" t="s">
        <v>8603</v>
      </c>
      <c r="G3597" s="4"/>
      <c r="H3597" s="4"/>
    </row>
    <row r="3598" spans="1:8" ht="31">
      <c r="A3598" s="2" t="s">
        <v>8235</v>
      </c>
      <c r="B3598" s="2" t="s">
        <v>554</v>
      </c>
      <c r="C3598" s="2" t="s">
        <v>6349</v>
      </c>
      <c r="D3598" s="2" t="s">
        <v>6349</v>
      </c>
      <c r="E3598" s="3" t="s">
        <v>8604</v>
      </c>
      <c r="F3598" s="3" t="s">
        <v>8605</v>
      </c>
      <c r="G3598" s="4"/>
      <c r="H3598" s="4"/>
    </row>
    <row r="3599" spans="1:8">
      <c r="A3599" s="2" t="s">
        <v>8235</v>
      </c>
      <c r="B3599" s="2" t="s">
        <v>556</v>
      </c>
      <c r="C3599" s="2" t="s">
        <v>6349</v>
      </c>
      <c r="D3599" s="2" t="s">
        <v>6349</v>
      </c>
      <c r="E3599" s="3" t="s">
        <v>8606</v>
      </c>
      <c r="F3599" s="3" t="s">
        <v>8607</v>
      </c>
      <c r="G3599" s="4"/>
      <c r="H3599" s="4"/>
    </row>
    <row r="3600" spans="1:8" ht="31">
      <c r="A3600" s="2" t="s">
        <v>8235</v>
      </c>
      <c r="B3600" s="2" t="s">
        <v>559</v>
      </c>
      <c r="C3600" s="2" t="s">
        <v>6349</v>
      </c>
      <c r="D3600" s="2" t="s">
        <v>6349</v>
      </c>
      <c r="E3600" s="3" t="s">
        <v>8608</v>
      </c>
      <c r="F3600" s="3" t="s">
        <v>8609</v>
      </c>
      <c r="G3600" s="4">
        <v>2</v>
      </c>
      <c r="H3600" s="4"/>
    </row>
    <row r="3601" spans="1:8" ht="31">
      <c r="A3601" s="2" t="s">
        <v>8235</v>
      </c>
      <c r="B3601" s="2" t="s">
        <v>562</v>
      </c>
      <c r="C3601" s="2" t="s">
        <v>6349</v>
      </c>
      <c r="D3601" s="2" t="s">
        <v>6349</v>
      </c>
      <c r="E3601" s="3" t="s">
        <v>8610</v>
      </c>
      <c r="F3601" s="3" t="s">
        <v>8611</v>
      </c>
      <c r="G3601" s="4"/>
      <c r="H3601" s="4"/>
    </row>
    <row r="3602" spans="1:8" ht="31">
      <c r="A3602" s="2" t="s">
        <v>8235</v>
      </c>
      <c r="B3602" s="2" t="s">
        <v>565</v>
      </c>
      <c r="C3602" s="2" t="s">
        <v>6349</v>
      </c>
      <c r="D3602" s="2" t="s">
        <v>6349</v>
      </c>
      <c r="E3602" s="3" t="s">
        <v>8612</v>
      </c>
      <c r="F3602" s="3" t="s">
        <v>8613</v>
      </c>
      <c r="G3602" s="4"/>
      <c r="H3602" s="4"/>
    </row>
    <row r="3603" spans="1:8" ht="31">
      <c r="A3603" s="2" t="s">
        <v>8235</v>
      </c>
      <c r="B3603" s="2" t="s">
        <v>568</v>
      </c>
      <c r="C3603" s="2" t="s">
        <v>6349</v>
      </c>
      <c r="D3603" s="2" t="s">
        <v>6349</v>
      </c>
      <c r="E3603" s="3" t="s">
        <v>8614</v>
      </c>
      <c r="F3603" s="3" t="s">
        <v>8615</v>
      </c>
      <c r="G3603" s="4">
        <v>2</v>
      </c>
      <c r="H3603" s="4"/>
    </row>
    <row r="3604" spans="1:8" ht="31">
      <c r="A3604" s="2" t="s">
        <v>8235</v>
      </c>
      <c r="B3604" s="2" t="s">
        <v>571</v>
      </c>
      <c r="C3604" s="2" t="s">
        <v>6349</v>
      </c>
      <c r="D3604" s="2" t="s">
        <v>6349</v>
      </c>
      <c r="E3604" s="3" t="s">
        <v>8616</v>
      </c>
      <c r="F3604" s="3" t="s">
        <v>8617</v>
      </c>
      <c r="G3604" s="4"/>
      <c r="H3604" s="4"/>
    </row>
    <row r="3605" spans="1:8">
      <c r="A3605" s="2" t="s">
        <v>8235</v>
      </c>
      <c r="B3605" s="2" t="s">
        <v>574</v>
      </c>
      <c r="C3605" s="2" t="s">
        <v>6349</v>
      </c>
      <c r="D3605" s="2" t="s">
        <v>6349</v>
      </c>
      <c r="E3605" s="3" t="s">
        <v>8618</v>
      </c>
      <c r="F3605" s="3" t="s">
        <v>8619</v>
      </c>
      <c r="G3605" s="4"/>
      <c r="H3605" s="4"/>
    </row>
    <row r="3606" spans="1:8" ht="31">
      <c r="A3606" s="2" t="s">
        <v>8235</v>
      </c>
      <c r="B3606" s="2" t="s">
        <v>577</v>
      </c>
      <c r="C3606" s="2" t="s">
        <v>6349</v>
      </c>
      <c r="D3606" s="2" t="s">
        <v>6349</v>
      </c>
      <c r="E3606" s="3" t="s">
        <v>8620</v>
      </c>
      <c r="F3606" s="3" t="s">
        <v>8621</v>
      </c>
      <c r="G3606" s="4"/>
      <c r="H3606" s="4"/>
    </row>
    <row r="3607" spans="1:8" ht="44">
      <c r="A3607" s="2" t="s">
        <v>8235</v>
      </c>
      <c r="B3607" s="2" t="s">
        <v>580</v>
      </c>
      <c r="C3607" s="2" t="s">
        <v>6349</v>
      </c>
      <c r="D3607" s="2" t="s">
        <v>6349</v>
      </c>
      <c r="E3607" s="3" t="s">
        <v>8622</v>
      </c>
      <c r="F3607" s="3" t="s">
        <v>8623</v>
      </c>
      <c r="G3607" s="4"/>
      <c r="H3607" s="4"/>
    </row>
    <row r="3608" spans="1:8">
      <c r="A3608" s="2" t="s">
        <v>8235</v>
      </c>
      <c r="B3608" s="2" t="s">
        <v>583</v>
      </c>
      <c r="C3608" s="2" t="s">
        <v>6349</v>
      </c>
      <c r="D3608" s="2" t="s">
        <v>6349</v>
      </c>
      <c r="E3608" s="3" t="s">
        <v>8624</v>
      </c>
      <c r="F3608" s="3" t="s">
        <v>8625</v>
      </c>
      <c r="G3608" s="4"/>
      <c r="H3608" s="4"/>
    </row>
    <row r="3609" spans="1:8">
      <c r="A3609" s="2" t="s">
        <v>8235</v>
      </c>
      <c r="B3609" s="2" t="s">
        <v>586</v>
      </c>
      <c r="C3609" s="2" t="s">
        <v>6349</v>
      </c>
      <c r="D3609" s="2" t="s">
        <v>6349</v>
      </c>
      <c r="E3609" s="3" t="s">
        <v>8626</v>
      </c>
      <c r="F3609" s="3" t="s">
        <v>8627</v>
      </c>
      <c r="G3609" s="4"/>
      <c r="H3609" s="4"/>
    </row>
    <row r="3610" spans="1:8">
      <c r="A3610" s="2" t="s">
        <v>8235</v>
      </c>
      <c r="B3610" s="2" t="s">
        <v>589</v>
      </c>
      <c r="C3610" s="2" t="s">
        <v>6349</v>
      </c>
      <c r="D3610" s="2" t="s">
        <v>6349</v>
      </c>
      <c r="E3610" s="3" t="s">
        <v>8628</v>
      </c>
      <c r="F3610" s="3" t="s">
        <v>8629</v>
      </c>
      <c r="G3610" s="4"/>
      <c r="H3610" s="4"/>
    </row>
    <row r="3611" spans="1:8" ht="31">
      <c r="A3611" s="2" t="s">
        <v>8235</v>
      </c>
      <c r="B3611" s="2" t="s">
        <v>592</v>
      </c>
      <c r="C3611" s="2" t="s">
        <v>6349</v>
      </c>
      <c r="D3611" s="2" t="s">
        <v>6349</v>
      </c>
      <c r="E3611" s="3" t="s">
        <v>8630</v>
      </c>
      <c r="F3611" s="3" t="s">
        <v>8631</v>
      </c>
      <c r="G3611" s="4"/>
      <c r="H3611" s="4"/>
    </row>
    <row r="3612" spans="1:8">
      <c r="A3612" s="2" t="s">
        <v>8235</v>
      </c>
      <c r="B3612" s="2" t="s">
        <v>595</v>
      </c>
      <c r="C3612" s="2" t="s">
        <v>6349</v>
      </c>
      <c r="D3612" s="2" t="s">
        <v>6349</v>
      </c>
      <c r="E3612" s="3" t="s">
        <v>8632</v>
      </c>
      <c r="F3612" s="3" t="s">
        <v>8633</v>
      </c>
      <c r="G3612" s="4"/>
      <c r="H3612" s="4"/>
    </row>
    <row r="3613" spans="1:8">
      <c r="A3613" s="2" t="s">
        <v>8235</v>
      </c>
      <c r="B3613" s="2" t="s">
        <v>598</v>
      </c>
      <c r="C3613" s="2" t="s">
        <v>6349</v>
      </c>
      <c r="D3613" s="2" t="s">
        <v>6349</v>
      </c>
      <c r="E3613" s="3" t="s">
        <v>8634</v>
      </c>
      <c r="F3613" s="3" t="s">
        <v>8635</v>
      </c>
      <c r="G3613" s="4">
        <v>2</v>
      </c>
      <c r="H3613" s="4"/>
    </row>
    <row r="3614" spans="1:8" ht="31">
      <c r="A3614" s="2" t="s">
        <v>8235</v>
      </c>
      <c r="B3614" s="2" t="s">
        <v>600</v>
      </c>
      <c r="C3614" s="2" t="s">
        <v>6349</v>
      </c>
      <c r="D3614" s="2" t="s">
        <v>6349</v>
      </c>
      <c r="E3614" s="3" t="s">
        <v>8636</v>
      </c>
      <c r="F3614" s="3" t="s">
        <v>8637</v>
      </c>
      <c r="G3614" s="4"/>
      <c r="H3614" s="4"/>
    </row>
    <row r="3615" spans="1:8" ht="31">
      <c r="A3615" s="2" t="s">
        <v>8235</v>
      </c>
      <c r="B3615" s="2" t="s">
        <v>602</v>
      </c>
      <c r="C3615" s="2" t="s">
        <v>6349</v>
      </c>
      <c r="D3615" s="2" t="s">
        <v>6349</v>
      </c>
      <c r="E3615" s="3" t="s">
        <v>8638</v>
      </c>
      <c r="F3615" s="3" t="s">
        <v>8639</v>
      </c>
      <c r="G3615" s="4">
        <v>1</v>
      </c>
      <c r="H3615" s="4"/>
    </row>
    <row r="3616" spans="1:8">
      <c r="A3616" s="2" t="s">
        <v>8235</v>
      </c>
      <c r="B3616" s="2" t="s">
        <v>604</v>
      </c>
      <c r="C3616" s="2" t="s">
        <v>6349</v>
      </c>
      <c r="D3616" s="2" t="s">
        <v>6349</v>
      </c>
      <c r="E3616" s="3" t="s">
        <v>8640</v>
      </c>
      <c r="F3616" s="3" t="s">
        <v>8641</v>
      </c>
      <c r="G3616" s="4"/>
      <c r="H3616" s="4"/>
    </row>
    <row r="3617" spans="1:8">
      <c r="A3617" s="2" t="s">
        <v>8235</v>
      </c>
      <c r="B3617" s="2" t="s">
        <v>607</v>
      </c>
      <c r="C3617" s="2" t="s">
        <v>6349</v>
      </c>
      <c r="D3617" s="2" t="s">
        <v>6349</v>
      </c>
      <c r="E3617" s="3" t="s">
        <v>8642</v>
      </c>
      <c r="F3617" s="3" t="s">
        <v>8643</v>
      </c>
      <c r="G3617" s="4"/>
      <c r="H3617" s="4"/>
    </row>
    <row r="3618" spans="1:8" ht="31">
      <c r="A3618" s="2" t="s">
        <v>8235</v>
      </c>
      <c r="B3618" s="2" t="s">
        <v>610</v>
      </c>
      <c r="C3618" s="2" t="s">
        <v>6349</v>
      </c>
      <c r="D3618" s="2" t="s">
        <v>6349</v>
      </c>
      <c r="E3618" s="3" t="s">
        <v>8644</v>
      </c>
      <c r="F3618" s="3" t="s">
        <v>8645</v>
      </c>
      <c r="G3618" s="4"/>
      <c r="H3618" s="4"/>
    </row>
    <row r="3619" spans="1:8">
      <c r="A3619" s="2" t="s">
        <v>8235</v>
      </c>
      <c r="B3619" s="2" t="s">
        <v>613</v>
      </c>
      <c r="C3619" s="2" t="s">
        <v>6349</v>
      </c>
      <c r="D3619" s="2" t="s">
        <v>6349</v>
      </c>
      <c r="E3619" s="3" t="s">
        <v>8646</v>
      </c>
      <c r="F3619" s="3" t="s">
        <v>8647</v>
      </c>
      <c r="G3619" s="4">
        <v>1</v>
      </c>
      <c r="H3619" s="4"/>
    </row>
    <row r="3620" spans="1:8" ht="31">
      <c r="A3620" s="2" t="s">
        <v>8235</v>
      </c>
      <c r="B3620" s="2" t="s">
        <v>616</v>
      </c>
      <c r="C3620" s="2" t="s">
        <v>6349</v>
      </c>
      <c r="D3620" s="2" t="s">
        <v>6349</v>
      </c>
      <c r="E3620" s="3" t="s">
        <v>8648</v>
      </c>
      <c r="F3620" s="3" t="s">
        <v>8649</v>
      </c>
      <c r="G3620" s="4">
        <v>2</v>
      </c>
      <c r="H3620" s="4"/>
    </row>
    <row r="3621" spans="1:8">
      <c r="A3621" s="2" t="s">
        <v>8235</v>
      </c>
      <c r="B3621" s="2" t="s">
        <v>619</v>
      </c>
      <c r="C3621" s="2" t="s">
        <v>6349</v>
      </c>
      <c r="D3621" s="2" t="s">
        <v>6349</v>
      </c>
      <c r="E3621" s="3" t="s">
        <v>8650</v>
      </c>
      <c r="F3621" s="3" t="s">
        <v>8651</v>
      </c>
      <c r="G3621" s="4">
        <v>1</v>
      </c>
      <c r="H3621" s="4"/>
    </row>
    <row r="3622" spans="1:8" ht="31">
      <c r="A3622" s="2" t="s">
        <v>8235</v>
      </c>
      <c r="B3622" s="2" t="s">
        <v>622</v>
      </c>
      <c r="C3622" s="2" t="s">
        <v>6349</v>
      </c>
      <c r="D3622" s="2" t="s">
        <v>6349</v>
      </c>
      <c r="E3622" s="3" t="s">
        <v>8652</v>
      </c>
      <c r="F3622" s="3" t="s">
        <v>8653</v>
      </c>
      <c r="G3622" s="4"/>
      <c r="H3622" s="4"/>
    </row>
    <row r="3623" spans="1:8">
      <c r="A3623" s="2" t="s">
        <v>8235</v>
      </c>
      <c r="B3623" s="2" t="s">
        <v>624</v>
      </c>
      <c r="C3623" s="2" t="s">
        <v>6349</v>
      </c>
      <c r="D3623" s="2" t="s">
        <v>6349</v>
      </c>
      <c r="E3623" s="3" t="s">
        <v>8654</v>
      </c>
      <c r="F3623" s="3" t="s">
        <v>8655</v>
      </c>
      <c r="G3623" s="4"/>
      <c r="H3623" s="4"/>
    </row>
    <row r="3624" spans="1:8" ht="31">
      <c r="A3624" s="2" t="s">
        <v>8235</v>
      </c>
      <c r="B3624" s="2" t="s">
        <v>627</v>
      </c>
      <c r="C3624" s="2" t="s">
        <v>6349</v>
      </c>
      <c r="D3624" s="2" t="s">
        <v>6349</v>
      </c>
      <c r="E3624" s="3" t="s">
        <v>8656</v>
      </c>
      <c r="F3624" s="3" t="s">
        <v>8657</v>
      </c>
      <c r="G3624" s="4">
        <v>1</v>
      </c>
      <c r="H3624" s="4"/>
    </row>
    <row r="3625" spans="1:8" ht="44">
      <c r="A3625" s="2" t="s">
        <v>8235</v>
      </c>
      <c r="B3625" s="2" t="s">
        <v>629</v>
      </c>
      <c r="C3625" s="2" t="s">
        <v>6349</v>
      </c>
      <c r="D3625" s="2" t="s">
        <v>6349</v>
      </c>
      <c r="E3625" s="3" t="s">
        <v>8658</v>
      </c>
      <c r="F3625" s="3" t="s">
        <v>8659</v>
      </c>
      <c r="G3625" s="4"/>
      <c r="H3625" s="4"/>
    </row>
    <row r="3626" spans="1:8" ht="31">
      <c r="A3626" s="2" t="s">
        <v>8235</v>
      </c>
      <c r="B3626" s="2" t="s">
        <v>632</v>
      </c>
      <c r="C3626" s="2" t="s">
        <v>6349</v>
      </c>
      <c r="D3626" s="2" t="s">
        <v>6349</v>
      </c>
      <c r="E3626" s="3" t="s">
        <v>8660</v>
      </c>
      <c r="F3626" s="3" t="s">
        <v>8661</v>
      </c>
      <c r="G3626" s="4"/>
      <c r="H3626" s="4"/>
    </row>
    <row r="3627" spans="1:8" ht="31">
      <c r="A3627" s="2" t="s">
        <v>8235</v>
      </c>
      <c r="B3627" s="2" t="s">
        <v>634</v>
      </c>
      <c r="C3627" s="2" t="s">
        <v>6349</v>
      </c>
      <c r="D3627" s="2" t="s">
        <v>6349</v>
      </c>
      <c r="E3627" s="3" t="s">
        <v>8662</v>
      </c>
      <c r="F3627" s="3" t="s">
        <v>8663</v>
      </c>
      <c r="G3627" s="4">
        <v>1</v>
      </c>
      <c r="H3627" s="4"/>
    </row>
    <row r="3628" spans="1:8" ht="44">
      <c r="A3628" s="2" t="s">
        <v>8235</v>
      </c>
      <c r="B3628" s="2" t="s">
        <v>637</v>
      </c>
      <c r="C3628" s="2" t="s">
        <v>6349</v>
      </c>
      <c r="D3628" s="2" t="s">
        <v>6349</v>
      </c>
      <c r="E3628" s="3" t="s">
        <v>8664</v>
      </c>
      <c r="F3628" s="3" t="s">
        <v>8665</v>
      </c>
      <c r="G3628" s="4"/>
      <c r="H3628" s="4"/>
    </row>
    <row r="3629" spans="1:8" ht="44">
      <c r="A3629" s="2" t="s">
        <v>8235</v>
      </c>
      <c r="B3629" s="2" t="s">
        <v>639</v>
      </c>
      <c r="C3629" s="2" t="s">
        <v>6349</v>
      </c>
      <c r="D3629" s="2" t="s">
        <v>6349</v>
      </c>
      <c r="E3629" s="3" t="s">
        <v>8666</v>
      </c>
      <c r="F3629" s="3" t="s">
        <v>8667</v>
      </c>
      <c r="G3629" s="4">
        <v>2</v>
      </c>
      <c r="H3629" s="4"/>
    </row>
    <row r="3630" spans="1:8">
      <c r="A3630" s="2" t="s">
        <v>8235</v>
      </c>
      <c r="B3630" s="2" t="s">
        <v>641</v>
      </c>
      <c r="C3630" s="2" t="s">
        <v>6349</v>
      </c>
      <c r="D3630" s="2" t="s">
        <v>6349</v>
      </c>
      <c r="E3630" s="3" t="s">
        <v>8668</v>
      </c>
      <c r="F3630" s="3" t="s">
        <v>8669</v>
      </c>
      <c r="G3630" s="4"/>
      <c r="H3630" s="4"/>
    </row>
    <row r="3631" spans="1:8" ht="31">
      <c r="A3631" s="2" t="s">
        <v>8235</v>
      </c>
      <c r="B3631" s="2" t="s">
        <v>643</v>
      </c>
      <c r="C3631" s="2" t="s">
        <v>6349</v>
      </c>
      <c r="D3631" s="2" t="s">
        <v>6349</v>
      </c>
      <c r="E3631" s="3" t="s">
        <v>8670</v>
      </c>
      <c r="F3631" s="3" t="s">
        <v>8671</v>
      </c>
      <c r="G3631" s="4"/>
      <c r="H3631" s="4"/>
    </row>
    <row r="3632" spans="1:8">
      <c r="A3632" s="2" t="s">
        <v>8235</v>
      </c>
      <c r="B3632" s="2" t="s">
        <v>646</v>
      </c>
      <c r="C3632" s="2" t="s">
        <v>6349</v>
      </c>
      <c r="D3632" s="2" t="s">
        <v>6349</v>
      </c>
      <c r="E3632" s="3" t="s">
        <v>8672</v>
      </c>
      <c r="F3632" s="3" t="s">
        <v>8673</v>
      </c>
      <c r="G3632" s="4"/>
      <c r="H3632" s="4"/>
    </row>
    <row r="3633" spans="1:8" ht="31">
      <c r="A3633" s="2" t="s">
        <v>8235</v>
      </c>
      <c r="B3633" s="2" t="s">
        <v>649</v>
      </c>
      <c r="C3633" s="2" t="s">
        <v>6349</v>
      </c>
      <c r="D3633" s="2" t="s">
        <v>6349</v>
      </c>
      <c r="E3633" s="3" t="s">
        <v>8674</v>
      </c>
      <c r="F3633" s="3" t="s">
        <v>8675</v>
      </c>
      <c r="G3633" s="4"/>
      <c r="H3633" s="4"/>
    </row>
    <row r="3634" spans="1:8" ht="31">
      <c r="A3634" s="2" t="s">
        <v>8235</v>
      </c>
      <c r="B3634" s="2" t="s">
        <v>651</v>
      </c>
      <c r="C3634" s="2" t="s">
        <v>6349</v>
      </c>
      <c r="D3634" s="2" t="s">
        <v>6349</v>
      </c>
      <c r="E3634" s="3" t="s">
        <v>8676</v>
      </c>
      <c r="F3634" s="3" t="s">
        <v>8677</v>
      </c>
      <c r="G3634" s="4"/>
      <c r="H3634" s="4"/>
    </row>
    <row r="3635" spans="1:8">
      <c r="A3635" s="2" t="s">
        <v>8235</v>
      </c>
      <c r="B3635" s="2" t="s">
        <v>653</v>
      </c>
      <c r="C3635" s="2" t="s">
        <v>6349</v>
      </c>
      <c r="D3635" s="2" t="s">
        <v>6349</v>
      </c>
      <c r="E3635" s="3" t="s">
        <v>8678</v>
      </c>
      <c r="F3635" s="3" t="s">
        <v>8679</v>
      </c>
      <c r="G3635" s="4"/>
      <c r="H3635" s="4"/>
    </row>
    <row r="3636" spans="1:8" ht="31">
      <c r="A3636" s="2" t="s">
        <v>8235</v>
      </c>
      <c r="B3636" s="2" t="s">
        <v>655</v>
      </c>
      <c r="C3636" s="2" t="s">
        <v>6349</v>
      </c>
      <c r="D3636" s="2" t="s">
        <v>6349</v>
      </c>
      <c r="E3636" s="3" t="s">
        <v>8680</v>
      </c>
      <c r="F3636" s="3" t="s">
        <v>8681</v>
      </c>
      <c r="G3636" s="4"/>
      <c r="H3636" s="4"/>
    </row>
    <row r="3637" spans="1:8" ht="31">
      <c r="A3637" s="2" t="s">
        <v>8235</v>
      </c>
      <c r="B3637" s="2" t="s">
        <v>657</v>
      </c>
      <c r="C3637" s="2" t="s">
        <v>6349</v>
      </c>
      <c r="D3637" s="2" t="s">
        <v>6349</v>
      </c>
      <c r="E3637" s="3" t="s">
        <v>8682</v>
      </c>
      <c r="F3637" s="3" t="s">
        <v>8683</v>
      </c>
      <c r="G3637" s="4"/>
      <c r="H3637" s="4"/>
    </row>
    <row r="3638" spans="1:8" ht="31">
      <c r="A3638" s="2" t="s">
        <v>8235</v>
      </c>
      <c r="B3638" s="2" t="s">
        <v>659</v>
      </c>
      <c r="C3638" s="2" t="s">
        <v>6349</v>
      </c>
      <c r="D3638" s="2" t="s">
        <v>6349</v>
      </c>
      <c r="E3638" s="3" t="s">
        <v>8684</v>
      </c>
      <c r="F3638" s="3" t="s">
        <v>8685</v>
      </c>
      <c r="G3638" s="4">
        <v>2</v>
      </c>
      <c r="H3638" s="4"/>
    </row>
    <row r="3639" spans="1:8" ht="31">
      <c r="A3639" s="2" t="s">
        <v>8235</v>
      </c>
      <c r="B3639" s="2" t="s">
        <v>661</v>
      </c>
      <c r="C3639" s="2" t="s">
        <v>6349</v>
      </c>
      <c r="D3639" s="2" t="s">
        <v>6349</v>
      </c>
      <c r="E3639" s="3" t="s">
        <v>8686</v>
      </c>
      <c r="F3639" s="3" t="s">
        <v>8687</v>
      </c>
      <c r="G3639" s="4"/>
      <c r="H3639" s="4"/>
    </row>
    <row r="3640" spans="1:8" ht="31">
      <c r="A3640" s="2" t="s">
        <v>8235</v>
      </c>
      <c r="B3640" s="2" t="s">
        <v>663</v>
      </c>
      <c r="C3640" s="2" t="s">
        <v>6349</v>
      </c>
      <c r="D3640" s="2" t="s">
        <v>6349</v>
      </c>
      <c r="E3640" s="3" t="s">
        <v>8688</v>
      </c>
      <c r="F3640" s="3" t="s">
        <v>8689</v>
      </c>
      <c r="G3640" s="4"/>
      <c r="H3640" s="4"/>
    </row>
    <row r="3641" spans="1:8" ht="31">
      <c r="A3641" s="2" t="s">
        <v>8235</v>
      </c>
      <c r="B3641" s="2" t="s">
        <v>665</v>
      </c>
      <c r="C3641" s="2" t="s">
        <v>6349</v>
      </c>
      <c r="D3641" s="2" t="s">
        <v>6349</v>
      </c>
      <c r="E3641" s="3" t="s">
        <v>8690</v>
      </c>
      <c r="F3641" s="3" t="s">
        <v>8691</v>
      </c>
      <c r="G3641" s="4">
        <v>1</v>
      </c>
      <c r="H3641" s="4"/>
    </row>
    <row r="3642" spans="1:8">
      <c r="A3642" s="2" t="s">
        <v>8235</v>
      </c>
      <c r="B3642" s="2" t="s">
        <v>668</v>
      </c>
      <c r="C3642" s="2" t="s">
        <v>6349</v>
      </c>
      <c r="D3642" s="2" t="s">
        <v>6349</v>
      </c>
      <c r="E3642" s="3" t="s">
        <v>8692</v>
      </c>
      <c r="F3642" s="3" t="s">
        <v>8693</v>
      </c>
      <c r="G3642" s="4"/>
      <c r="H3642" s="4"/>
    </row>
    <row r="3643" spans="1:8" ht="31">
      <c r="A3643" s="2" t="s">
        <v>8235</v>
      </c>
      <c r="B3643" s="2" t="s">
        <v>671</v>
      </c>
      <c r="C3643" s="2" t="s">
        <v>6349</v>
      </c>
      <c r="D3643" s="2" t="s">
        <v>6349</v>
      </c>
      <c r="E3643" s="3" t="s">
        <v>8694</v>
      </c>
      <c r="F3643" s="3" t="s">
        <v>8695</v>
      </c>
      <c r="G3643" s="4"/>
      <c r="H3643" s="4"/>
    </row>
    <row r="3644" spans="1:8">
      <c r="A3644" s="2" t="s">
        <v>8235</v>
      </c>
      <c r="B3644" s="2" t="s">
        <v>674</v>
      </c>
      <c r="C3644" s="2" t="s">
        <v>6349</v>
      </c>
      <c r="D3644" s="2" t="s">
        <v>6349</v>
      </c>
      <c r="E3644" s="3" t="s">
        <v>8696</v>
      </c>
      <c r="F3644" s="3" t="s">
        <v>8697</v>
      </c>
      <c r="G3644" s="4"/>
      <c r="H3644" s="4"/>
    </row>
    <row r="3645" spans="1:8" ht="31">
      <c r="A3645" s="2" t="s">
        <v>8235</v>
      </c>
      <c r="B3645" s="2" t="s">
        <v>677</v>
      </c>
      <c r="C3645" s="2" t="s">
        <v>6349</v>
      </c>
      <c r="D3645" s="2" t="s">
        <v>6349</v>
      </c>
      <c r="E3645" s="3" t="s">
        <v>8698</v>
      </c>
      <c r="F3645" s="3" t="s">
        <v>8699</v>
      </c>
      <c r="G3645" s="4"/>
      <c r="H3645" s="4"/>
    </row>
    <row r="3646" spans="1:8">
      <c r="A3646" s="2" t="s">
        <v>8235</v>
      </c>
      <c r="B3646" s="2" t="s">
        <v>679</v>
      </c>
      <c r="C3646" s="2" t="s">
        <v>6349</v>
      </c>
      <c r="D3646" s="2" t="s">
        <v>6349</v>
      </c>
      <c r="E3646" s="3" t="s">
        <v>8700</v>
      </c>
      <c r="F3646" s="3" t="s">
        <v>8701</v>
      </c>
      <c r="G3646" s="4"/>
      <c r="H3646" s="4"/>
    </row>
    <row r="3647" spans="1:8" ht="31">
      <c r="A3647" s="2" t="s">
        <v>8235</v>
      </c>
      <c r="B3647" s="2" t="s">
        <v>681</v>
      </c>
      <c r="C3647" s="2" t="s">
        <v>6349</v>
      </c>
      <c r="D3647" s="2" t="s">
        <v>6349</v>
      </c>
      <c r="E3647" s="3" t="s">
        <v>8702</v>
      </c>
      <c r="F3647" s="3" t="s">
        <v>8703</v>
      </c>
      <c r="G3647" s="4">
        <v>2</v>
      </c>
      <c r="H3647" s="4"/>
    </row>
    <row r="3648" spans="1:8">
      <c r="A3648" s="2" t="s">
        <v>8235</v>
      </c>
      <c r="B3648" s="2" t="s">
        <v>683</v>
      </c>
      <c r="C3648" s="2" t="s">
        <v>6349</v>
      </c>
      <c r="D3648" s="2" t="s">
        <v>6349</v>
      </c>
      <c r="E3648" s="3" t="s">
        <v>8704</v>
      </c>
      <c r="F3648" s="3" t="s">
        <v>8705</v>
      </c>
      <c r="G3648" s="4">
        <v>1</v>
      </c>
      <c r="H3648" s="4"/>
    </row>
    <row r="3649" spans="1:8" ht="31">
      <c r="A3649" s="2" t="s">
        <v>8235</v>
      </c>
      <c r="B3649" s="2" t="s">
        <v>686</v>
      </c>
      <c r="C3649" s="2" t="s">
        <v>6349</v>
      </c>
      <c r="D3649" s="2" t="s">
        <v>6349</v>
      </c>
      <c r="E3649" s="3" t="s">
        <v>8706</v>
      </c>
      <c r="F3649" s="3" t="s">
        <v>8707</v>
      </c>
      <c r="G3649" s="4"/>
      <c r="H3649" s="4"/>
    </row>
    <row r="3650" spans="1:8" ht="31">
      <c r="A3650" s="2" t="s">
        <v>8235</v>
      </c>
      <c r="B3650" s="2" t="s">
        <v>688</v>
      </c>
      <c r="C3650" s="2" t="s">
        <v>6349</v>
      </c>
      <c r="D3650" s="2" t="s">
        <v>6349</v>
      </c>
      <c r="E3650" s="3" t="s">
        <v>8708</v>
      </c>
      <c r="F3650" s="3" t="s">
        <v>8709</v>
      </c>
      <c r="G3650" s="4"/>
      <c r="H3650" s="4"/>
    </row>
    <row r="3651" spans="1:8" ht="31">
      <c r="A3651" s="2" t="s">
        <v>8235</v>
      </c>
      <c r="B3651" s="2" t="s">
        <v>691</v>
      </c>
      <c r="C3651" s="2" t="s">
        <v>6349</v>
      </c>
      <c r="D3651" s="2" t="s">
        <v>6349</v>
      </c>
      <c r="E3651" s="3" t="s">
        <v>8710</v>
      </c>
      <c r="F3651" s="3" t="s">
        <v>8711</v>
      </c>
      <c r="G3651" s="4">
        <v>1</v>
      </c>
      <c r="H3651" s="4"/>
    </row>
    <row r="3652" spans="1:8">
      <c r="A3652" s="2" t="s">
        <v>8235</v>
      </c>
      <c r="B3652" s="2" t="s">
        <v>694</v>
      </c>
      <c r="C3652" s="2" t="s">
        <v>6349</v>
      </c>
      <c r="D3652" s="2" t="s">
        <v>6349</v>
      </c>
      <c r="E3652" s="3" t="s">
        <v>8712</v>
      </c>
      <c r="F3652" s="3" t="s">
        <v>8713</v>
      </c>
      <c r="G3652" s="4">
        <v>1</v>
      </c>
      <c r="H3652" s="4"/>
    </row>
    <row r="3653" spans="1:8">
      <c r="A3653" s="2" t="s">
        <v>8235</v>
      </c>
      <c r="B3653" s="2" t="s">
        <v>697</v>
      </c>
      <c r="C3653" s="2" t="s">
        <v>6349</v>
      </c>
      <c r="D3653" s="2" t="s">
        <v>6349</v>
      </c>
      <c r="E3653" s="3" t="s">
        <v>8714</v>
      </c>
      <c r="F3653" s="3" t="s">
        <v>8715</v>
      </c>
      <c r="G3653" s="4"/>
      <c r="H3653" s="4"/>
    </row>
    <row r="3654" spans="1:8">
      <c r="A3654" s="2" t="s">
        <v>8235</v>
      </c>
      <c r="B3654" s="2" t="s">
        <v>700</v>
      </c>
      <c r="C3654" s="2" t="s">
        <v>6349</v>
      </c>
      <c r="D3654" s="2" t="s">
        <v>6349</v>
      </c>
      <c r="E3654" s="3" t="s">
        <v>8716</v>
      </c>
      <c r="F3654" s="3" t="s">
        <v>8717</v>
      </c>
      <c r="G3654" s="4"/>
      <c r="H3654" s="4"/>
    </row>
    <row r="3655" spans="1:8" ht="31">
      <c r="A3655" s="2" t="s">
        <v>8235</v>
      </c>
      <c r="B3655" s="2" t="s">
        <v>703</v>
      </c>
      <c r="C3655" s="2" t="s">
        <v>6349</v>
      </c>
      <c r="D3655" s="2" t="s">
        <v>6349</v>
      </c>
      <c r="E3655" s="3" t="s">
        <v>8718</v>
      </c>
      <c r="F3655" s="3" t="s">
        <v>8719</v>
      </c>
      <c r="G3655" s="4"/>
      <c r="H3655" s="4"/>
    </row>
    <row r="3656" spans="1:8">
      <c r="A3656" s="2" t="s">
        <v>8235</v>
      </c>
      <c r="B3656" s="2" t="s">
        <v>706</v>
      </c>
      <c r="C3656" s="2" t="s">
        <v>6349</v>
      </c>
      <c r="D3656" s="2" t="s">
        <v>6349</v>
      </c>
      <c r="E3656" s="3" t="s">
        <v>8720</v>
      </c>
      <c r="F3656" s="3" t="s">
        <v>8721</v>
      </c>
      <c r="G3656" s="4"/>
      <c r="H3656" s="4"/>
    </row>
    <row r="3657" spans="1:8" ht="31">
      <c r="A3657" s="2" t="s">
        <v>8235</v>
      </c>
      <c r="B3657" s="2" t="s">
        <v>709</v>
      </c>
      <c r="C3657" s="2" t="s">
        <v>6349</v>
      </c>
      <c r="D3657" s="2" t="s">
        <v>6349</v>
      </c>
      <c r="E3657" s="3" t="s">
        <v>8722</v>
      </c>
      <c r="F3657" s="3" t="s">
        <v>8723</v>
      </c>
      <c r="G3657" s="4">
        <v>2</v>
      </c>
      <c r="H3657" s="4"/>
    </row>
    <row r="3658" spans="1:8">
      <c r="A3658" s="2" t="s">
        <v>8235</v>
      </c>
      <c r="B3658" s="2" t="s">
        <v>711</v>
      </c>
      <c r="C3658" s="2" t="s">
        <v>6349</v>
      </c>
      <c r="D3658" s="2" t="s">
        <v>6349</v>
      </c>
      <c r="E3658" s="3" t="s">
        <v>8724</v>
      </c>
      <c r="F3658" s="3" t="s">
        <v>8725</v>
      </c>
      <c r="G3658" s="4"/>
      <c r="H3658" s="4"/>
    </row>
    <row r="3659" spans="1:8">
      <c r="A3659" s="2" t="s">
        <v>8235</v>
      </c>
      <c r="B3659" s="2" t="s">
        <v>714</v>
      </c>
      <c r="C3659" s="2" t="s">
        <v>6349</v>
      </c>
      <c r="D3659" s="2" t="s">
        <v>6349</v>
      </c>
      <c r="E3659" s="3" t="s">
        <v>8726</v>
      </c>
      <c r="F3659" s="3" t="s">
        <v>8727</v>
      </c>
      <c r="G3659" s="4"/>
      <c r="H3659" s="4"/>
    </row>
    <row r="3660" spans="1:8" ht="31">
      <c r="A3660" s="2" t="s">
        <v>8235</v>
      </c>
      <c r="B3660" s="2" t="s">
        <v>717</v>
      </c>
      <c r="C3660" s="2" t="s">
        <v>6349</v>
      </c>
      <c r="D3660" s="2" t="s">
        <v>6349</v>
      </c>
      <c r="E3660" s="3" t="s">
        <v>8728</v>
      </c>
      <c r="F3660" s="3" t="s">
        <v>8729</v>
      </c>
      <c r="G3660" s="4"/>
      <c r="H3660" s="4"/>
    </row>
    <row r="3661" spans="1:8">
      <c r="A3661" s="2" t="s">
        <v>8235</v>
      </c>
      <c r="B3661" s="2" t="s">
        <v>720</v>
      </c>
      <c r="C3661" s="2" t="s">
        <v>6349</v>
      </c>
      <c r="D3661" s="2" t="s">
        <v>6349</v>
      </c>
      <c r="E3661" s="3" t="s">
        <v>8730</v>
      </c>
      <c r="F3661" s="3" t="s">
        <v>8731</v>
      </c>
      <c r="G3661" s="4"/>
      <c r="H3661" s="4"/>
    </row>
    <row r="3662" spans="1:8" ht="31">
      <c r="A3662" s="2" t="s">
        <v>8235</v>
      </c>
      <c r="B3662" s="2" t="s">
        <v>723</v>
      </c>
      <c r="C3662" s="2" t="s">
        <v>6349</v>
      </c>
      <c r="D3662" s="2" t="s">
        <v>6349</v>
      </c>
      <c r="E3662" s="3" t="s">
        <v>8732</v>
      </c>
      <c r="F3662" s="3" t="s">
        <v>8733</v>
      </c>
      <c r="G3662" s="4"/>
      <c r="H3662" s="4"/>
    </row>
    <row r="3663" spans="1:8" ht="31">
      <c r="A3663" s="2" t="s">
        <v>8235</v>
      </c>
      <c r="B3663" s="2" t="s">
        <v>726</v>
      </c>
      <c r="C3663" s="2" t="s">
        <v>6349</v>
      </c>
      <c r="D3663" s="2" t="s">
        <v>6349</v>
      </c>
      <c r="E3663" s="3" t="s">
        <v>8734</v>
      </c>
      <c r="F3663" s="3" t="s">
        <v>8735</v>
      </c>
      <c r="G3663" s="4"/>
      <c r="H3663" s="4"/>
    </row>
    <row r="3664" spans="1:8">
      <c r="A3664" s="2" t="s">
        <v>8235</v>
      </c>
      <c r="B3664" s="2" t="s">
        <v>729</v>
      </c>
      <c r="C3664" s="2" t="s">
        <v>6349</v>
      </c>
      <c r="D3664" s="2" t="s">
        <v>6349</v>
      </c>
      <c r="E3664" s="3" t="s">
        <v>8736</v>
      </c>
      <c r="F3664" s="3" t="s">
        <v>8737</v>
      </c>
      <c r="G3664" s="4"/>
      <c r="H3664" s="4"/>
    </row>
    <row r="3665" spans="1:8" ht="31">
      <c r="A3665" s="2" t="s">
        <v>8235</v>
      </c>
      <c r="B3665" s="2" t="s">
        <v>732</v>
      </c>
      <c r="C3665" s="2" t="s">
        <v>6349</v>
      </c>
      <c r="D3665" s="2" t="s">
        <v>6349</v>
      </c>
      <c r="E3665" s="3" t="s">
        <v>8738</v>
      </c>
      <c r="F3665" s="3" t="s">
        <v>8739</v>
      </c>
      <c r="G3665" s="4"/>
      <c r="H3665" s="4"/>
    </row>
    <row r="3666" spans="1:8" ht="31">
      <c r="A3666" s="2" t="s">
        <v>8235</v>
      </c>
      <c r="B3666" s="2" t="s">
        <v>735</v>
      </c>
      <c r="C3666" s="2" t="s">
        <v>6349</v>
      </c>
      <c r="D3666" s="2" t="s">
        <v>6349</v>
      </c>
      <c r="E3666" s="3" t="s">
        <v>8740</v>
      </c>
      <c r="F3666" s="3" t="s">
        <v>8741</v>
      </c>
      <c r="G3666" s="4"/>
      <c r="H3666" s="4"/>
    </row>
    <row r="3667" spans="1:8" ht="31">
      <c r="A3667" s="2" t="s">
        <v>8235</v>
      </c>
      <c r="B3667" s="2" t="s">
        <v>738</v>
      </c>
      <c r="C3667" s="2" t="s">
        <v>6349</v>
      </c>
      <c r="D3667" s="2" t="s">
        <v>6349</v>
      </c>
      <c r="E3667" s="3" t="s">
        <v>8742</v>
      </c>
      <c r="F3667" s="3" t="s">
        <v>8743</v>
      </c>
      <c r="G3667" s="4">
        <v>1</v>
      </c>
      <c r="H3667" s="4"/>
    </row>
    <row r="3668" spans="1:8">
      <c r="A3668" s="2" t="s">
        <v>8235</v>
      </c>
      <c r="B3668" s="2" t="s">
        <v>741</v>
      </c>
      <c r="C3668" s="2" t="s">
        <v>6349</v>
      </c>
      <c r="D3668" s="2" t="s">
        <v>6349</v>
      </c>
      <c r="E3668" s="3" t="s">
        <v>8744</v>
      </c>
      <c r="F3668" s="3" t="s">
        <v>8745</v>
      </c>
      <c r="G3668" s="4"/>
      <c r="H3668" s="4"/>
    </row>
    <row r="3669" spans="1:8">
      <c r="A3669" s="2" t="s">
        <v>8235</v>
      </c>
      <c r="B3669" s="2" t="s">
        <v>744</v>
      </c>
      <c r="C3669" s="2" t="s">
        <v>6349</v>
      </c>
      <c r="D3669" s="2" t="s">
        <v>6349</v>
      </c>
      <c r="E3669" s="3" t="s">
        <v>8746</v>
      </c>
      <c r="F3669" s="3" t="s">
        <v>8747</v>
      </c>
      <c r="G3669" s="4"/>
      <c r="H3669" s="4"/>
    </row>
    <row r="3670" spans="1:8" ht="31">
      <c r="A3670" s="2" t="s">
        <v>8235</v>
      </c>
      <c r="B3670" s="2" t="s">
        <v>747</v>
      </c>
      <c r="C3670" s="2" t="s">
        <v>6349</v>
      </c>
      <c r="D3670" s="2" t="s">
        <v>6349</v>
      </c>
      <c r="E3670" s="3" t="s">
        <v>8748</v>
      </c>
      <c r="F3670" s="3" t="s">
        <v>8749</v>
      </c>
      <c r="G3670" s="4"/>
      <c r="H3670" s="4"/>
    </row>
    <row r="3671" spans="1:8">
      <c r="A3671" s="2" t="s">
        <v>8235</v>
      </c>
      <c r="B3671" s="2" t="s">
        <v>750</v>
      </c>
      <c r="C3671" s="2" t="s">
        <v>6349</v>
      </c>
      <c r="D3671" s="2" t="s">
        <v>6349</v>
      </c>
      <c r="E3671" s="3" t="s">
        <v>8750</v>
      </c>
      <c r="F3671" s="3" t="s">
        <v>8751</v>
      </c>
      <c r="G3671" s="4"/>
      <c r="H3671" s="4"/>
    </row>
    <row r="3672" spans="1:8" ht="31">
      <c r="A3672" s="2" t="s">
        <v>8235</v>
      </c>
      <c r="B3672" s="2" t="s">
        <v>752</v>
      </c>
      <c r="C3672" s="2" t="s">
        <v>6349</v>
      </c>
      <c r="D3672" s="2" t="s">
        <v>6349</v>
      </c>
      <c r="E3672" s="3" t="s">
        <v>8752</v>
      </c>
      <c r="F3672" s="3" t="s">
        <v>8753</v>
      </c>
      <c r="G3672" s="4">
        <v>2</v>
      </c>
      <c r="H3672" s="4"/>
    </row>
    <row r="3673" spans="1:8" ht="44">
      <c r="A3673" s="2" t="s">
        <v>8235</v>
      </c>
      <c r="B3673" s="2" t="s">
        <v>755</v>
      </c>
      <c r="C3673" s="2" t="s">
        <v>6349</v>
      </c>
      <c r="D3673" s="2" t="s">
        <v>6349</v>
      </c>
      <c r="E3673" s="3" t="s">
        <v>8754</v>
      </c>
      <c r="F3673" s="3" t="s">
        <v>8755</v>
      </c>
      <c r="G3673" s="4">
        <v>2</v>
      </c>
      <c r="H3673" s="4"/>
    </row>
    <row r="3674" spans="1:8" ht="31">
      <c r="A3674" s="2" t="s">
        <v>8235</v>
      </c>
      <c r="B3674" s="2" t="s">
        <v>758</v>
      </c>
      <c r="C3674" s="2" t="s">
        <v>6349</v>
      </c>
      <c r="D3674" s="2" t="s">
        <v>6349</v>
      </c>
      <c r="E3674" s="3" t="s">
        <v>8756</v>
      </c>
      <c r="F3674" s="3" t="s">
        <v>8757</v>
      </c>
      <c r="G3674" s="4"/>
      <c r="H3674" s="4"/>
    </row>
    <row r="3675" spans="1:8">
      <c r="A3675" s="2" t="s">
        <v>8235</v>
      </c>
      <c r="B3675" s="2" t="s">
        <v>761</v>
      </c>
      <c r="C3675" s="2" t="s">
        <v>6349</v>
      </c>
      <c r="D3675" s="2" t="s">
        <v>6349</v>
      </c>
      <c r="E3675" s="3" t="s">
        <v>8758</v>
      </c>
      <c r="F3675" s="3" t="s">
        <v>8759</v>
      </c>
      <c r="G3675" s="4"/>
      <c r="H3675" s="4"/>
    </row>
    <row r="3676" spans="1:8" ht="31">
      <c r="A3676" s="2" t="s">
        <v>8235</v>
      </c>
      <c r="B3676" s="2" t="s">
        <v>764</v>
      </c>
      <c r="C3676" s="2" t="s">
        <v>6349</v>
      </c>
      <c r="D3676" s="2" t="s">
        <v>6349</v>
      </c>
      <c r="E3676" s="3" t="s">
        <v>8760</v>
      </c>
      <c r="F3676" s="3" t="s">
        <v>8761</v>
      </c>
      <c r="G3676" s="4"/>
      <c r="H3676" s="4"/>
    </row>
    <row r="3677" spans="1:8" ht="44">
      <c r="A3677" s="2" t="s">
        <v>8235</v>
      </c>
      <c r="B3677" s="2" t="s">
        <v>767</v>
      </c>
      <c r="C3677" s="2" t="s">
        <v>6349</v>
      </c>
      <c r="D3677" s="2" t="s">
        <v>6349</v>
      </c>
      <c r="E3677" s="3" t="s">
        <v>8762</v>
      </c>
      <c r="F3677" s="3" t="s">
        <v>8763</v>
      </c>
      <c r="G3677" s="4"/>
      <c r="H3677" s="4"/>
    </row>
    <row r="3678" spans="1:8" ht="31">
      <c r="A3678" s="2" t="s">
        <v>8235</v>
      </c>
      <c r="B3678" s="2" t="s">
        <v>770</v>
      </c>
      <c r="C3678" s="2" t="s">
        <v>6349</v>
      </c>
      <c r="D3678" s="2" t="s">
        <v>6349</v>
      </c>
      <c r="E3678" s="3" t="s">
        <v>8764</v>
      </c>
      <c r="F3678" s="3" t="s">
        <v>8765</v>
      </c>
      <c r="G3678" s="4"/>
      <c r="H3678" s="4"/>
    </row>
    <row r="3679" spans="1:8">
      <c r="A3679" s="2" t="s">
        <v>8235</v>
      </c>
      <c r="B3679" s="2" t="s">
        <v>773</v>
      </c>
      <c r="C3679" s="2" t="s">
        <v>6349</v>
      </c>
      <c r="D3679" s="2" t="s">
        <v>6349</v>
      </c>
      <c r="E3679" s="3" t="s">
        <v>8766</v>
      </c>
      <c r="F3679" s="3" t="s">
        <v>8767</v>
      </c>
      <c r="G3679" s="4"/>
      <c r="H3679" s="4"/>
    </row>
    <row r="3680" spans="1:8" ht="31">
      <c r="A3680" s="2" t="s">
        <v>8235</v>
      </c>
      <c r="B3680" s="2" t="s">
        <v>774</v>
      </c>
      <c r="C3680" s="2" t="s">
        <v>6349</v>
      </c>
      <c r="D3680" s="2" t="s">
        <v>6349</v>
      </c>
      <c r="E3680" s="3" t="s">
        <v>8768</v>
      </c>
      <c r="F3680" s="3" t="s">
        <v>8769</v>
      </c>
      <c r="G3680" s="4" t="s">
        <v>13729</v>
      </c>
      <c r="H3680" s="4"/>
    </row>
    <row r="3681" spans="1:8" ht="44">
      <c r="A3681" s="2" t="s">
        <v>8235</v>
      </c>
      <c r="B3681" s="2" t="s">
        <v>776</v>
      </c>
      <c r="C3681" s="2" t="s">
        <v>6349</v>
      </c>
      <c r="D3681" s="2" t="s">
        <v>6349</v>
      </c>
      <c r="E3681" s="3" t="s">
        <v>8770</v>
      </c>
      <c r="F3681" s="3" t="s">
        <v>8771</v>
      </c>
      <c r="G3681" s="4">
        <v>1</v>
      </c>
      <c r="H3681" s="4"/>
    </row>
    <row r="3682" spans="1:8" ht="31">
      <c r="A3682" s="2" t="s">
        <v>8235</v>
      </c>
      <c r="B3682" s="2" t="s">
        <v>778</v>
      </c>
      <c r="C3682" s="2" t="s">
        <v>6349</v>
      </c>
      <c r="D3682" s="2" t="s">
        <v>6349</v>
      </c>
      <c r="E3682" s="3" t="s">
        <v>8772</v>
      </c>
      <c r="F3682" s="3" t="s">
        <v>8773</v>
      </c>
      <c r="G3682" s="4"/>
      <c r="H3682" s="4"/>
    </row>
    <row r="3683" spans="1:8" ht="44">
      <c r="A3683" s="2" t="s">
        <v>8235</v>
      </c>
      <c r="B3683" s="2" t="s">
        <v>781</v>
      </c>
      <c r="C3683" s="2" t="s">
        <v>6349</v>
      </c>
      <c r="D3683" s="2" t="s">
        <v>6349</v>
      </c>
      <c r="E3683" s="3" t="s">
        <v>8774</v>
      </c>
      <c r="F3683" s="3" t="s">
        <v>8775</v>
      </c>
      <c r="G3683" s="4" t="s">
        <v>13729</v>
      </c>
      <c r="H3683" s="4"/>
    </row>
    <row r="3684" spans="1:8" ht="44">
      <c r="A3684" s="2" t="s">
        <v>8235</v>
      </c>
      <c r="B3684" s="2" t="s">
        <v>784</v>
      </c>
      <c r="C3684" s="2" t="s">
        <v>6349</v>
      </c>
      <c r="D3684" s="2" t="s">
        <v>6349</v>
      </c>
      <c r="E3684" s="3" t="s">
        <v>8776</v>
      </c>
      <c r="F3684" s="3" t="s">
        <v>8777</v>
      </c>
      <c r="G3684" s="4"/>
      <c r="H3684" s="4"/>
    </row>
    <row r="3685" spans="1:8" ht="31">
      <c r="A3685" s="2" t="s">
        <v>8235</v>
      </c>
      <c r="B3685" s="2" t="s">
        <v>787</v>
      </c>
      <c r="C3685" s="2" t="s">
        <v>6349</v>
      </c>
      <c r="D3685" s="2" t="s">
        <v>6349</v>
      </c>
      <c r="E3685" s="3" t="s">
        <v>8778</v>
      </c>
      <c r="F3685" s="3" t="s">
        <v>8779</v>
      </c>
      <c r="G3685" s="4" t="s">
        <v>13729</v>
      </c>
      <c r="H3685" s="4"/>
    </row>
    <row r="3686" spans="1:8" ht="31">
      <c r="A3686" s="2" t="s">
        <v>8235</v>
      </c>
      <c r="B3686" s="2" t="s">
        <v>790</v>
      </c>
      <c r="C3686" s="2" t="s">
        <v>6349</v>
      </c>
      <c r="D3686" s="2" t="s">
        <v>6349</v>
      </c>
      <c r="E3686" s="3" t="s">
        <v>8780</v>
      </c>
      <c r="F3686" s="3" t="s">
        <v>8781</v>
      </c>
      <c r="G3686" s="4"/>
      <c r="H3686" s="4"/>
    </row>
    <row r="3687" spans="1:8" ht="31">
      <c r="A3687" s="2" t="s">
        <v>8235</v>
      </c>
      <c r="B3687" s="2" t="s">
        <v>793</v>
      </c>
      <c r="C3687" s="2" t="s">
        <v>6349</v>
      </c>
      <c r="D3687" s="2" t="s">
        <v>6349</v>
      </c>
      <c r="E3687" s="3" t="s">
        <v>8782</v>
      </c>
      <c r="F3687" s="3" t="s">
        <v>8783</v>
      </c>
      <c r="G3687" s="4"/>
      <c r="H3687" s="4"/>
    </row>
    <row r="3688" spans="1:8" ht="31">
      <c r="A3688" s="2" t="s">
        <v>8235</v>
      </c>
      <c r="B3688" s="2" t="s">
        <v>795</v>
      </c>
      <c r="C3688" s="2" t="s">
        <v>6349</v>
      </c>
      <c r="D3688" s="2" t="s">
        <v>6349</v>
      </c>
      <c r="E3688" s="3" t="s">
        <v>8784</v>
      </c>
      <c r="F3688" s="3" t="s">
        <v>8785</v>
      </c>
      <c r="G3688" s="4"/>
      <c r="H3688" s="4"/>
    </row>
    <row r="3689" spans="1:8" ht="31">
      <c r="A3689" s="2" t="s">
        <v>8235</v>
      </c>
      <c r="B3689" s="2" t="s">
        <v>798</v>
      </c>
      <c r="C3689" s="2" t="s">
        <v>6349</v>
      </c>
      <c r="D3689" s="2" t="s">
        <v>6349</v>
      </c>
      <c r="E3689" s="3" t="s">
        <v>8786</v>
      </c>
      <c r="F3689" s="3" t="s">
        <v>8787</v>
      </c>
      <c r="G3689" s="4"/>
      <c r="H3689" s="4"/>
    </row>
    <row r="3690" spans="1:8">
      <c r="A3690" s="2" t="s">
        <v>8235</v>
      </c>
      <c r="B3690" s="2" t="s">
        <v>801</v>
      </c>
      <c r="C3690" s="2" t="s">
        <v>6349</v>
      </c>
      <c r="D3690" s="2" t="s">
        <v>6349</v>
      </c>
      <c r="E3690" s="3" t="s">
        <v>8788</v>
      </c>
      <c r="F3690" s="3" t="s">
        <v>8789</v>
      </c>
      <c r="G3690" s="4"/>
      <c r="H3690" s="4"/>
    </row>
    <row r="3691" spans="1:8" ht="31">
      <c r="A3691" s="2" t="s">
        <v>8235</v>
      </c>
      <c r="B3691" s="2" t="s">
        <v>804</v>
      </c>
      <c r="C3691" s="2" t="s">
        <v>6349</v>
      </c>
      <c r="D3691" s="2" t="s">
        <v>6349</v>
      </c>
      <c r="E3691" s="3" t="s">
        <v>8790</v>
      </c>
      <c r="F3691" s="3" t="s">
        <v>8791</v>
      </c>
      <c r="G3691" s="4"/>
      <c r="H3691" s="4"/>
    </row>
    <row r="3692" spans="1:8" ht="31">
      <c r="A3692" s="2" t="s">
        <v>8235</v>
      </c>
      <c r="B3692" s="2" t="s">
        <v>807</v>
      </c>
      <c r="C3692" s="2" t="s">
        <v>6349</v>
      </c>
      <c r="D3692" s="2" t="s">
        <v>6349</v>
      </c>
      <c r="E3692" s="3" t="s">
        <v>8792</v>
      </c>
      <c r="F3692" s="3" t="s">
        <v>8793</v>
      </c>
      <c r="G3692" s="4">
        <v>1</v>
      </c>
      <c r="H3692" s="4"/>
    </row>
    <row r="3693" spans="1:8" ht="31">
      <c r="A3693" s="2" t="s">
        <v>8235</v>
      </c>
      <c r="B3693" s="2" t="s">
        <v>810</v>
      </c>
      <c r="C3693" s="2" t="s">
        <v>6349</v>
      </c>
      <c r="D3693" s="2" t="s">
        <v>6349</v>
      </c>
      <c r="E3693" s="3" t="s">
        <v>8794</v>
      </c>
      <c r="F3693" s="3" t="s">
        <v>8795</v>
      </c>
      <c r="G3693" s="4"/>
      <c r="H3693" s="4"/>
    </row>
    <row r="3694" spans="1:8">
      <c r="A3694" s="2" t="s">
        <v>8235</v>
      </c>
      <c r="B3694" s="2" t="s">
        <v>813</v>
      </c>
      <c r="C3694" s="2" t="s">
        <v>6349</v>
      </c>
      <c r="D3694" s="2" t="s">
        <v>6349</v>
      </c>
      <c r="E3694" s="3" t="s">
        <v>8796</v>
      </c>
      <c r="F3694" s="3" t="s">
        <v>8797</v>
      </c>
      <c r="G3694" s="4"/>
      <c r="H3694" s="4"/>
    </row>
    <row r="3695" spans="1:8">
      <c r="A3695" s="2" t="s">
        <v>8235</v>
      </c>
      <c r="B3695" s="2" t="s">
        <v>816</v>
      </c>
      <c r="C3695" s="2" t="s">
        <v>6349</v>
      </c>
      <c r="D3695" s="2" t="s">
        <v>6349</v>
      </c>
      <c r="E3695" s="3" t="s">
        <v>8798</v>
      </c>
      <c r="F3695" s="3" t="s">
        <v>8799</v>
      </c>
      <c r="G3695" s="4"/>
      <c r="H3695" s="4"/>
    </row>
    <row r="3696" spans="1:8" ht="31">
      <c r="A3696" s="2" t="s">
        <v>8235</v>
      </c>
      <c r="B3696" s="2" t="s">
        <v>819</v>
      </c>
      <c r="C3696" s="2" t="s">
        <v>6349</v>
      </c>
      <c r="D3696" s="2" t="s">
        <v>6349</v>
      </c>
      <c r="E3696" s="3" t="s">
        <v>8800</v>
      </c>
      <c r="F3696" s="3" t="s">
        <v>8801</v>
      </c>
      <c r="G3696" s="4">
        <v>2</v>
      </c>
      <c r="H3696" s="4"/>
    </row>
    <row r="3697" spans="1:8">
      <c r="A3697" s="2" t="s">
        <v>8235</v>
      </c>
      <c r="B3697" s="2" t="s">
        <v>821</v>
      </c>
      <c r="C3697" s="2" t="s">
        <v>6349</v>
      </c>
      <c r="D3697" s="2" t="s">
        <v>6349</v>
      </c>
      <c r="E3697" s="3" t="s">
        <v>8802</v>
      </c>
      <c r="F3697" s="3" t="s">
        <v>8803</v>
      </c>
      <c r="G3697" s="4"/>
      <c r="H3697" s="4"/>
    </row>
    <row r="3698" spans="1:8">
      <c r="A3698" s="2" t="s">
        <v>8235</v>
      </c>
      <c r="B3698" s="2" t="s">
        <v>823</v>
      </c>
      <c r="C3698" s="2" t="s">
        <v>6349</v>
      </c>
      <c r="D3698" s="2" t="s">
        <v>6349</v>
      </c>
      <c r="E3698" s="3" t="s">
        <v>8804</v>
      </c>
      <c r="F3698" s="3" t="s">
        <v>8805</v>
      </c>
      <c r="G3698" s="4"/>
      <c r="H3698" s="4"/>
    </row>
    <row r="3699" spans="1:8">
      <c r="A3699" s="2" t="s">
        <v>8235</v>
      </c>
      <c r="B3699" s="2" t="s">
        <v>826</v>
      </c>
      <c r="C3699" s="2" t="s">
        <v>6349</v>
      </c>
      <c r="D3699" s="2" t="s">
        <v>6349</v>
      </c>
      <c r="E3699" s="3" t="s">
        <v>8806</v>
      </c>
      <c r="F3699" s="3" t="s">
        <v>8807</v>
      </c>
      <c r="G3699" s="4"/>
      <c r="H3699" s="4"/>
    </row>
    <row r="3700" spans="1:8" ht="31">
      <c r="A3700" s="2" t="s">
        <v>8235</v>
      </c>
      <c r="B3700" s="2" t="s">
        <v>829</v>
      </c>
      <c r="C3700" s="2" t="s">
        <v>6349</v>
      </c>
      <c r="D3700" s="2" t="s">
        <v>6349</v>
      </c>
      <c r="E3700" s="3" t="s">
        <v>8808</v>
      </c>
      <c r="F3700" s="3" t="s">
        <v>8809</v>
      </c>
      <c r="G3700" s="4">
        <v>2</v>
      </c>
      <c r="H3700" s="4"/>
    </row>
    <row r="3701" spans="1:8">
      <c r="A3701" s="2" t="s">
        <v>8235</v>
      </c>
      <c r="B3701" s="2" t="s">
        <v>832</v>
      </c>
      <c r="C3701" s="2" t="s">
        <v>6349</v>
      </c>
      <c r="D3701" s="2" t="s">
        <v>6349</v>
      </c>
      <c r="E3701" s="3" t="s">
        <v>8810</v>
      </c>
      <c r="F3701" s="3" t="s">
        <v>8811</v>
      </c>
      <c r="G3701" s="4"/>
      <c r="H3701" s="4"/>
    </row>
    <row r="3702" spans="1:8">
      <c r="A3702" s="2" t="s">
        <v>8235</v>
      </c>
      <c r="B3702" s="2" t="s">
        <v>834</v>
      </c>
      <c r="C3702" s="2" t="s">
        <v>6349</v>
      </c>
      <c r="D3702" s="2" t="s">
        <v>6349</v>
      </c>
      <c r="E3702" s="3" t="s">
        <v>8812</v>
      </c>
      <c r="F3702" s="3" t="s">
        <v>8813</v>
      </c>
      <c r="G3702" s="4">
        <v>1</v>
      </c>
      <c r="H3702" s="4"/>
    </row>
    <row r="3703" spans="1:8">
      <c r="A3703" s="2" t="s">
        <v>8235</v>
      </c>
      <c r="B3703" s="2" t="s">
        <v>836</v>
      </c>
      <c r="C3703" s="2" t="s">
        <v>6349</v>
      </c>
      <c r="D3703" s="2" t="s">
        <v>6349</v>
      </c>
      <c r="E3703" s="3" t="s">
        <v>8814</v>
      </c>
      <c r="F3703" s="3" t="s">
        <v>8815</v>
      </c>
      <c r="G3703" s="4"/>
      <c r="H3703" s="4"/>
    </row>
    <row r="3704" spans="1:8" ht="31">
      <c r="A3704" s="2" t="s">
        <v>8235</v>
      </c>
      <c r="B3704" s="2" t="s">
        <v>839</v>
      </c>
      <c r="C3704" s="2" t="s">
        <v>6349</v>
      </c>
      <c r="D3704" s="2" t="s">
        <v>6349</v>
      </c>
      <c r="E3704" s="3" t="s">
        <v>8816</v>
      </c>
      <c r="F3704" s="3" t="s">
        <v>8817</v>
      </c>
      <c r="G3704" s="4"/>
      <c r="H3704" s="4"/>
    </row>
    <row r="3705" spans="1:8">
      <c r="A3705" s="2" t="s">
        <v>8235</v>
      </c>
      <c r="B3705" s="2" t="s">
        <v>841</v>
      </c>
      <c r="C3705" s="2" t="s">
        <v>6349</v>
      </c>
      <c r="D3705" s="2" t="s">
        <v>6349</v>
      </c>
      <c r="E3705" s="3" t="s">
        <v>8818</v>
      </c>
      <c r="F3705" s="3" t="s">
        <v>8819</v>
      </c>
      <c r="G3705" s="4"/>
      <c r="H3705" s="4"/>
    </row>
    <row r="3706" spans="1:8">
      <c r="A3706" s="2" t="s">
        <v>8235</v>
      </c>
      <c r="B3706" s="2" t="s">
        <v>842</v>
      </c>
      <c r="C3706" s="2" t="s">
        <v>6349</v>
      </c>
      <c r="D3706" s="2" t="s">
        <v>6349</v>
      </c>
      <c r="E3706" s="3" t="s">
        <v>8820</v>
      </c>
      <c r="F3706" s="3" t="s">
        <v>8821</v>
      </c>
      <c r="G3706" s="4">
        <v>1</v>
      </c>
      <c r="H3706" s="4"/>
    </row>
    <row r="3707" spans="1:8" ht="44">
      <c r="A3707" s="2" t="s">
        <v>8235</v>
      </c>
      <c r="B3707" s="2" t="s">
        <v>845</v>
      </c>
      <c r="C3707" s="2" t="s">
        <v>6349</v>
      </c>
      <c r="D3707" s="2" t="s">
        <v>6349</v>
      </c>
      <c r="E3707" s="3" t="s">
        <v>8822</v>
      </c>
      <c r="F3707" s="3" t="s">
        <v>8823</v>
      </c>
      <c r="G3707" s="4"/>
      <c r="H3707" s="4"/>
    </row>
    <row r="3708" spans="1:8" ht="31">
      <c r="A3708" s="2" t="s">
        <v>8235</v>
      </c>
      <c r="B3708" s="2" t="s">
        <v>848</v>
      </c>
      <c r="C3708" s="2" t="s">
        <v>6349</v>
      </c>
      <c r="D3708" s="2" t="s">
        <v>6349</v>
      </c>
      <c r="E3708" s="3" t="s">
        <v>8824</v>
      </c>
      <c r="F3708" s="3" t="s">
        <v>8825</v>
      </c>
      <c r="G3708" s="4"/>
      <c r="H3708" s="4"/>
    </row>
    <row r="3709" spans="1:8">
      <c r="A3709" s="2" t="s">
        <v>8235</v>
      </c>
      <c r="B3709" s="2" t="s">
        <v>851</v>
      </c>
      <c r="C3709" s="2" t="s">
        <v>6349</v>
      </c>
      <c r="D3709" s="2" t="s">
        <v>6349</v>
      </c>
      <c r="E3709" s="3" t="s">
        <v>8826</v>
      </c>
      <c r="F3709" s="3" t="s">
        <v>8827</v>
      </c>
      <c r="G3709" s="4"/>
      <c r="H3709" s="4"/>
    </row>
    <row r="3710" spans="1:8">
      <c r="A3710" s="2" t="s">
        <v>8235</v>
      </c>
      <c r="B3710" s="2" t="s">
        <v>853</v>
      </c>
      <c r="C3710" s="2" t="s">
        <v>6349</v>
      </c>
      <c r="D3710" s="2" t="s">
        <v>6349</v>
      </c>
      <c r="E3710" s="3" t="s">
        <v>8828</v>
      </c>
      <c r="F3710" s="3" t="s">
        <v>8829</v>
      </c>
      <c r="G3710" s="4"/>
      <c r="H3710" s="4"/>
    </row>
    <row r="3711" spans="1:8" ht="57">
      <c r="A3711" s="2" t="s">
        <v>8235</v>
      </c>
      <c r="B3711" s="2" t="s">
        <v>856</v>
      </c>
      <c r="C3711" s="2" t="s">
        <v>6349</v>
      </c>
      <c r="D3711" s="2" t="s">
        <v>6349</v>
      </c>
      <c r="E3711" s="3" t="s">
        <v>8830</v>
      </c>
      <c r="F3711" s="3" t="s">
        <v>8831</v>
      </c>
      <c r="G3711" s="4">
        <v>2</v>
      </c>
      <c r="H3711" s="4"/>
    </row>
    <row r="3712" spans="1:8">
      <c r="A3712" s="2" t="s">
        <v>8235</v>
      </c>
      <c r="B3712" s="2" t="s">
        <v>859</v>
      </c>
      <c r="C3712" s="2" t="s">
        <v>6349</v>
      </c>
      <c r="D3712" s="2" t="s">
        <v>6349</v>
      </c>
      <c r="E3712" s="3" t="s">
        <v>8832</v>
      </c>
      <c r="F3712" s="3" t="s">
        <v>8833</v>
      </c>
      <c r="G3712" s="4"/>
      <c r="H3712" s="4"/>
    </row>
    <row r="3713" spans="1:8" ht="31">
      <c r="A3713" s="2" t="s">
        <v>8235</v>
      </c>
      <c r="B3713" s="2" t="s">
        <v>862</v>
      </c>
      <c r="C3713" s="2" t="s">
        <v>6349</v>
      </c>
      <c r="D3713" s="2" t="s">
        <v>6349</v>
      </c>
      <c r="E3713" s="3" t="s">
        <v>8834</v>
      </c>
      <c r="F3713" s="3" t="s">
        <v>8835</v>
      </c>
      <c r="G3713" s="4"/>
      <c r="H3713" s="4"/>
    </row>
    <row r="3714" spans="1:8">
      <c r="A3714" s="2" t="s">
        <v>8235</v>
      </c>
      <c r="B3714" s="2" t="s">
        <v>864</v>
      </c>
      <c r="C3714" s="2" t="s">
        <v>6349</v>
      </c>
      <c r="D3714" s="2" t="s">
        <v>6349</v>
      </c>
      <c r="E3714" s="3" t="s">
        <v>8836</v>
      </c>
      <c r="F3714" s="3" t="s">
        <v>8837</v>
      </c>
      <c r="G3714" s="4"/>
      <c r="H3714" s="4"/>
    </row>
    <row r="3715" spans="1:8" ht="31">
      <c r="A3715" s="2" t="s">
        <v>8235</v>
      </c>
      <c r="B3715" s="2" t="s">
        <v>867</v>
      </c>
      <c r="C3715" s="2" t="s">
        <v>6349</v>
      </c>
      <c r="D3715" s="2" t="s">
        <v>6349</v>
      </c>
      <c r="E3715" s="3" t="s">
        <v>8838</v>
      </c>
      <c r="F3715" s="3" t="s">
        <v>8839</v>
      </c>
      <c r="G3715" s="4"/>
      <c r="H3715" s="4"/>
    </row>
    <row r="3716" spans="1:8" ht="31">
      <c r="A3716" s="2" t="s">
        <v>8235</v>
      </c>
      <c r="B3716" s="2" t="s">
        <v>869</v>
      </c>
      <c r="C3716" s="2" t="s">
        <v>6349</v>
      </c>
      <c r="D3716" s="2" t="s">
        <v>6349</v>
      </c>
      <c r="E3716" s="3" t="s">
        <v>8840</v>
      </c>
      <c r="F3716" s="3" t="s">
        <v>8841</v>
      </c>
      <c r="G3716" s="4"/>
      <c r="H3716" s="4"/>
    </row>
    <row r="3717" spans="1:8" ht="31">
      <c r="A3717" s="2" t="s">
        <v>8235</v>
      </c>
      <c r="B3717" s="2" t="s">
        <v>872</v>
      </c>
      <c r="C3717" s="2" t="s">
        <v>6349</v>
      </c>
      <c r="D3717" s="2" t="s">
        <v>6349</v>
      </c>
      <c r="E3717" s="3" t="s">
        <v>8842</v>
      </c>
      <c r="F3717" s="3" t="s">
        <v>8843</v>
      </c>
      <c r="G3717" s="4"/>
      <c r="H3717" s="4"/>
    </row>
    <row r="3718" spans="1:8" ht="44">
      <c r="A3718" s="2" t="s">
        <v>8235</v>
      </c>
      <c r="B3718" s="2" t="s">
        <v>874</v>
      </c>
      <c r="C3718" s="2" t="s">
        <v>6349</v>
      </c>
      <c r="D3718" s="2" t="s">
        <v>6349</v>
      </c>
      <c r="E3718" s="3" t="s">
        <v>8844</v>
      </c>
      <c r="F3718" s="3" t="s">
        <v>8845</v>
      </c>
      <c r="G3718" s="4">
        <v>1</v>
      </c>
      <c r="H3718" s="4"/>
    </row>
    <row r="3719" spans="1:8" ht="31">
      <c r="A3719" s="2" t="s">
        <v>8235</v>
      </c>
      <c r="B3719" s="2" t="s">
        <v>877</v>
      </c>
      <c r="C3719" s="2" t="s">
        <v>6349</v>
      </c>
      <c r="D3719" s="2" t="s">
        <v>6349</v>
      </c>
      <c r="E3719" s="3" t="s">
        <v>8846</v>
      </c>
      <c r="F3719" s="3" t="s">
        <v>8847</v>
      </c>
      <c r="G3719" s="4"/>
      <c r="H3719" s="4"/>
    </row>
    <row r="3720" spans="1:8" ht="31">
      <c r="A3720" s="2" t="s">
        <v>8235</v>
      </c>
      <c r="B3720" s="2" t="s">
        <v>879</v>
      </c>
      <c r="C3720" s="2" t="s">
        <v>6349</v>
      </c>
      <c r="D3720" s="2" t="s">
        <v>6349</v>
      </c>
      <c r="E3720" s="3" t="s">
        <v>8848</v>
      </c>
      <c r="F3720" s="3" t="s">
        <v>8849</v>
      </c>
      <c r="G3720" s="4"/>
      <c r="H3720" s="4"/>
    </row>
    <row r="3721" spans="1:8">
      <c r="A3721" s="2" t="s">
        <v>8235</v>
      </c>
      <c r="B3721" s="2" t="s">
        <v>882</v>
      </c>
      <c r="C3721" s="2" t="s">
        <v>6349</v>
      </c>
      <c r="D3721" s="2" t="s">
        <v>6349</v>
      </c>
      <c r="E3721" s="3" t="s">
        <v>8850</v>
      </c>
      <c r="F3721" s="3" t="s">
        <v>8851</v>
      </c>
      <c r="G3721" s="4"/>
      <c r="H3721" s="4"/>
    </row>
    <row r="3722" spans="1:8">
      <c r="A3722" s="2" t="s">
        <v>8235</v>
      </c>
      <c r="B3722" s="2" t="s">
        <v>885</v>
      </c>
      <c r="C3722" s="2" t="s">
        <v>6349</v>
      </c>
      <c r="D3722" s="2" t="s">
        <v>6349</v>
      </c>
      <c r="E3722" s="3" t="s">
        <v>8852</v>
      </c>
      <c r="F3722" s="3" t="s">
        <v>8853</v>
      </c>
      <c r="G3722" s="4"/>
      <c r="H3722" s="4"/>
    </row>
    <row r="3723" spans="1:8">
      <c r="A3723" s="2" t="s">
        <v>8235</v>
      </c>
      <c r="B3723" s="2" t="s">
        <v>888</v>
      </c>
      <c r="C3723" s="2" t="s">
        <v>6349</v>
      </c>
      <c r="D3723" s="2" t="s">
        <v>6349</v>
      </c>
      <c r="E3723" s="3" t="s">
        <v>8854</v>
      </c>
      <c r="F3723" s="3" t="s">
        <v>8855</v>
      </c>
      <c r="G3723" s="4">
        <v>1</v>
      </c>
      <c r="H3723" s="4"/>
    </row>
    <row r="3724" spans="1:8">
      <c r="A3724" s="2" t="s">
        <v>8235</v>
      </c>
      <c r="B3724" s="2" t="s">
        <v>890</v>
      </c>
      <c r="C3724" s="2" t="s">
        <v>6349</v>
      </c>
      <c r="D3724" s="2" t="s">
        <v>6349</v>
      </c>
      <c r="E3724" s="3" t="s">
        <v>8856</v>
      </c>
      <c r="F3724" s="3" t="s">
        <v>8857</v>
      </c>
      <c r="G3724" s="4"/>
      <c r="H3724" s="4"/>
    </row>
    <row r="3725" spans="1:8" ht="57">
      <c r="A3725" s="2" t="s">
        <v>8235</v>
      </c>
      <c r="B3725" s="2" t="s">
        <v>892</v>
      </c>
      <c r="C3725" s="2" t="s">
        <v>6349</v>
      </c>
      <c r="D3725" s="2" t="s">
        <v>6349</v>
      </c>
      <c r="E3725" s="3" t="s">
        <v>8858</v>
      </c>
      <c r="F3725" s="3" t="s">
        <v>8859</v>
      </c>
      <c r="G3725" s="4"/>
      <c r="H3725" s="4"/>
    </row>
    <row r="3726" spans="1:8">
      <c r="A3726" s="2" t="s">
        <v>8235</v>
      </c>
      <c r="B3726" s="2" t="s">
        <v>894</v>
      </c>
      <c r="C3726" s="2" t="s">
        <v>6349</v>
      </c>
      <c r="D3726" s="2" t="s">
        <v>6349</v>
      </c>
      <c r="E3726" s="3" t="s">
        <v>8860</v>
      </c>
      <c r="F3726" s="3" t="s">
        <v>8861</v>
      </c>
      <c r="G3726" s="4"/>
      <c r="H3726" s="4"/>
    </row>
    <row r="3727" spans="1:8" ht="31">
      <c r="A3727" s="2" t="s">
        <v>8235</v>
      </c>
      <c r="B3727" s="2" t="s">
        <v>896</v>
      </c>
      <c r="C3727" s="2" t="s">
        <v>6349</v>
      </c>
      <c r="D3727" s="2" t="s">
        <v>6349</v>
      </c>
      <c r="E3727" s="3" t="s">
        <v>8862</v>
      </c>
      <c r="F3727" s="3" t="s">
        <v>8863</v>
      </c>
      <c r="G3727" s="4"/>
      <c r="H3727" s="4"/>
    </row>
    <row r="3728" spans="1:8" ht="31">
      <c r="A3728" s="2" t="s">
        <v>8235</v>
      </c>
      <c r="B3728" s="2" t="s">
        <v>899</v>
      </c>
      <c r="C3728" s="2" t="s">
        <v>6349</v>
      </c>
      <c r="D3728" s="2" t="s">
        <v>6349</v>
      </c>
      <c r="E3728" s="3" t="s">
        <v>8864</v>
      </c>
      <c r="F3728" s="3" t="s">
        <v>8865</v>
      </c>
      <c r="G3728" s="4"/>
      <c r="H3728" s="4"/>
    </row>
    <row r="3729" spans="1:8" ht="44">
      <c r="A3729" s="2" t="s">
        <v>8235</v>
      </c>
      <c r="B3729" s="2" t="s">
        <v>902</v>
      </c>
      <c r="C3729" s="2" t="s">
        <v>6349</v>
      </c>
      <c r="D3729" s="2" t="s">
        <v>6349</v>
      </c>
      <c r="E3729" s="3" t="s">
        <v>8866</v>
      </c>
      <c r="F3729" s="3" t="s">
        <v>8867</v>
      </c>
      <c r="G3729" s="4"/>
      <c r="H3729" s="4"/>
    </row>
    <row r="3730" spans="1:8" ht="31">
      <c r="A3730" s="2" t="s">
        <v>8235</v>
      </c>
      <c r="B3730" s="2" t="s">
        <v>905</v>
      </c>
      <c r="C3730" s="2" t="s">
        <v>6349</v>
      </c>
      <c r="D3730" s="2" t="s">
        <v>6349</v>
      </c>
      <c r="E3730" s="3" t="s">
        <v>8868</v>
      </c>
      <c r="F3730" s="3" t="s">
        <v>8869</v>
      </c>
      <c r="G3730" s="4" t="s">
        <v>13729</v>
      </c>
      <c r="H3730" s="4"/>
    </row>
    <row r="3731" spans="1:8">
      <c r="A3731" s="2" t="s">
        <v>8235</v>
      </c>
      <c r="B3731" s="2" t="s">
        <v>908</v>
      </c>
      <c r="C3731" s="2" t="s">
        <v>6349</v>
      </c>
      <c r="D3731" s="2" t="s">
        <v>6349</v>
      </c>
      <c r="E3731" s="3" t="s">
        <v>8870</v>
      </c>
      <c r="F3731" s="3" t="s">
        <v>8871</v>
      </c>
      <c r="G3731" s="4"/>
      <c r="H3731" s="4"/>
    </row>
    <row r="3732" spans="1:8" ht="31">
      <c r="A3732" s="2" t="s">
        <v>8235</v>
      </c>
      <c r="B3732" s="2" t="s">
        <v>911</v>
      </c>
      <c r="C3732" s="2" t="s">
        <v>6349</v>
      </c>
      <c r="D3732" s="2" t="s">
        <v>6349</v>
      </c>
      <c r="E3732" s="3" t="s">
        <v>8872</v>
      </c>
      <c r="F3732" s="3" t="s">
        <v>8873</v>
      </c>
      <c r="G3732" s="4"/>
      <c r="H3732" s="4"/>
    </row>
    <row r="3733" spans="1:8" ht="31">
      <c r="A3733" s="2" t="s">
        <v>8235</v>
      </c>
      <c r="B3733" s="2" t="s">
        <v>912</v>
      </c>
      <c r="C3733" s="2" t="s">
        <v>6349</v>
      </c>
      <c r="D3733" s="2" t="s">
        <v>6349</v>
      </c>
      <c r="E3733" s="3" t="s">
        <v>8874</v>
      </c>
      <c r="F3733" s="3" t="s">
        <v>8875</v>
      </c>
      <c r="G3733" s="4"/>
      <c r="H3733" s="4"/>
    </row>
    <row r="3734" spans="1:8">
      <c r="A3734" s="2" t="s">
        <v>8235</v>
      </c>
      <c r="B3734" s="2" t="s">
        <v>915</v>
      </c>
      <c r="C3734" s="2" t="s">
        <v>6349</v>
      </c>
      <c r="D3734" s="2" t="s">
        <v>6349</v>
      </c>
      <c r="E3734" s="3" t="s">
        <v>8876</v>
      </c>
      <c r="F3734" s="3" t="s">
        <v>8877</v>
      </c>
      <c r="G3734" s="4">
        <v>2</v>
      </c>
      <c r="H3734" s="4"/>
    </row>
    <row r="3735" spans="1:8" ht="44">
      <c r="A3735" s="2" t="s">
        <v>8235</v>
      </c>
      <c r="B3735" s="2" t="s">
        <v>917</v>
      </c>
      <c r="C3735" s="2" t="s">
        <v>6349</v>
      </c>
      <c r="D3735" s="2" t="s">
        <v>6349</v>
      </c>
      <c r="E3735" s="3" t="s">
        <v>8878</v>
      </c>
      <c r="F3735" s="3" t="s">
        <v>8879</v>
      </c>
      <c r="G3735" s="4"/>
      <c r="H3735" s="4"/>
    </row>
    <row r="3736" spans="1:8" ht="31">
      <c r="A3736" s="2" t="s">
        <v>8235</v>
      </c>
      <c r="B3736" s="2" t="s">
        <v>919</v>
      </c>
      <c r="C3736" s="2" t="s">
        <v>6349</v>
      </c>
      <c r="D3736" s="2" t="s">
        <v>6349</v>
      </c>
      <c r="E3736" s="3" t="s">
        <v>8880</v>
      </c>
      <c r="F3736" s="3" t="s">
        <v>8881</v>
      </c>
      <c r="G3736" s="4"/>
      <c r="H3736" s="4"/>
    </row>
    <row r="3737" spans="1:8" ht="31">
      <c r="A3737" s="2" t="s">
        <v>8235</v>
      </c>
      <c r="B3737" s="2" t="s">
        <v>921</v>
      </c>
      <c r="C3737" s="2" t="s">
        <v>6349</v>
      </c>
      <c r="D3737" s="2" t="s">
        <v>6349</v>
      </c>
      <c r="E3737" s="3" t="s">
        <v>8882</v>
      </c>
      <c r="F3737" s="3" t="s">
        <v>8883</v>
      </c>
      <c r="G3737" s="4"/>
      <c r="H3737" s="4"/>
    </row>
    <row r="3738" spans="1:8" ht="31">
      <c r="A3738" s="2" t="s">
        <v>8235</v>
      </c>
      <c r="B3738" s="2" t="s">
        <v>924</v>
      </c>
      <c r="C3738" s="2" t="s">
        <v>6349</v>
      </c>
      <c r="D3738" s="2" t="s">
        <v>6349</v>
      </c>
      <c r="E3738" s="3" t="s">
        <v>8884</v>
      </c>
      <c r="F3738" s="3" t="s">
        <v>8885</v>
      </c>
      <c r="G3738" s="4"/>
      <c r="H3738" s="4"/>
    </row>
    <row r="3739" spans="1:8">
      <c r="A3739" s="2" t="s">
        <v>8235</v>
      </c>
      <c r="B3739" s="2" t="s">
        <v>927</v>
      </c>
      <c r="C3739" s="2" t="s">
        <v>6349</v>
      </c>
      <c r="D3739" s="2" t="s">
        <v>6349</v>
      </c>
      <c r="E3739" s="3" t="s">
        <v>8886</v>
      </c>
      <c r="F3739" s="3" t="s">
        <v>8887</v>
      </c>
      <c r="G3739" s="4"/>
      <c r="H3739" s="4"/>
    </row>
    <row r="3740" spans="1:8">
      <c r="A3740" s="2" t="s">
        <v>8235</v>
      </c>
      <c r="B3740" s="2" t="s">
        <v>930</v>
      </c>
      <c r="C3740" s="2" t="s">
        <v>6349</v>
      </c>
      <c r="D3740" s="2" t="s">
        <v>6349</v>
      </c>
      <c r="E3740" s="3" t="s">
        <v>8888</v>
      </c>
      <c r="F3740" s="3" t="s">
        <v>8889</v>
      </c>
      <c r="G3740" s="4"/>
      <c r="H3740" s="4"/>
    </row>
    <row r="3741" spans="1:8">
      <c r="A3741" s="2" t="s">
        <v>8235</v>
      </c>
      <c r="B3741" s="2" t="s">
        <v>932</v>
      </c>
      <c r="C3741" s="2" t="s">
        <v>6349</v>
      </c>
      <c r="D3741" s="2" t="s">
        <v>6349</v>
      </c>
      <c r="E3741" s="3" t="s">
        <v>8890</v>
      </c>
      <c r="F3741" s="3" t="s">
        <v>8891</v>
      </c>
      <c r="G3741" s="4">
        <v>1</v>
      </c>
      <c r="H3741" s="4"/>
    </row>
    <row r="3742" spans="1:8" ht="31">
      <c r="A3742" s="2" t="s">
        <v>8235</v>
      </c>
      <c r="B3742" s="2" t="s">
        <v>935</v>
      </c>
      <c r="C3742" s="2" t="s">
        <v>6349</v>
      </c>
      <c r="D3742" s="2" t="s">
        <v>6349</v>
      </c>
      <c r="E3742" s="3" t="s">
        <v>8892</v>
      </c>
      <c r="F3742" s="3" t="s">
        <v>8893</v>
      </c>
      <c r="G3742" s="4"/>
      <c r="H3742" s="4"/>
    </row>
    <row r="3743" spans="1:8" ht="44">
      <c r="A3743" s="2" t="s">
        <v>8235</v>
      </c>
      <c r="B3743" s="2" t="s">
        <v>937</v>
      </c>
      <c r="C3743" s="2" t="s">
        <v>6349</v>
      </c>
      <c r="D3743" s="2" t="s">
        <v>6349</v>
      </c>
      <c r="E3743" s="3" t="s">
        <v>8894</v>
      </c>
      <c r="F3743" s="3" t="s">
        <v>8895</v>
      </c>
      <c r="G3743" s="4">
        <v>1</v>
      </c>
      <c r="H3743" s="4"/>
    </row>
    <row r="3744" spans="1:8" ht="31">
      <c r="A3744" s="2" t="s">
        <v>8235</v>
      </c>
      <c r="B3744" s="2" t="s">
        <v>940</v>
      </c>
      <c r="C3744" s="2" t="s">
        <v>6349</v>
      </c>
      <c r="D3744" s="2" t="s">
        <v>6349</v>
      </c>
      <c r="E3744" s="3" t="s">
        <v>8896</v>
      </c>
      <c r="F3744" s="3" t="s">
        <v>8897</v>
      </c>
      <c r="G3744" s="4"/>
      <c r="H3744" s="4"/>
    </row>
    <row r="3745" spans="1:8">
      <c r="A3745" s="2" t="s">
        <v>8235</v>
      </c>
      <c r="B3745" s="2" t="s">
        <v>943</v>
      </c>
      <c r="C3745" s="2" t="s">
        <v>6349</v>
      </c>
      <c r="D3745" s="2" t="s">
        <v>6349</v>
      </c>
      <c r="E3745" s="3" t="s">
        <v>8898</v>
      </c>
      <c r="F3745" s="3" t="s">
        <v>8899</v>
      </c>
      <c r="G3745" s="4"/>
      <c r="H3745" s="4"/>
    </row>
    <row r="3746" spans="1:8" ht="31">
      <c r="A3746" s="2" t="s">
        <v>8235</v>
      </c>
      <c r="B3746" s="2" t="s">
        <v>945</v>
      </c>
      <c r="C3746" s="2" t="s">
        <v>6349</v>
      </c>
      <c r="D3746" s="2" t="s">
        <v>6349</v>
      </c>
      <c r="E3746" s="3" t="s">
        <v>8900</v>
      </c>
      <c r="F3746" s="3" t="s">
        <v>8901</v>
      </c>
      <c r="G3746" s="4">
        <v>2</v>
      </c>
      <c r="H3746" s="4"/>
    </row>
    <row r="3747" spans="1:8">
      <c r="A3747" s="2" t="s">
        <v>8235</v>
      </c>
      <c r="B3747" s="2" t="s">
        <v>947</v>
      </c>
      <c r="C3747" s="2" t="s">
        <v>6349</v>
      </c>
      <c r="D3747" s="2" t="s">
        <v>6349</v>
      </c>
      <c r="E3747" s="3" t="s">
        <v>8902</v>
      </c>
      <c r="F3747" s="3" t="s">
        <v>8903</v>
      </c>
      <c r="G3747" s="4"/>
      <c r="H3747" s="4"/>
    </row>
    <row r="3748" spans="1:8">
      <c r="A3748" s="2" t="s">
        <v>8235</v>
      </c>
      <c r="B3748" s="2" t="s">
        <v>949</v>
      </c>
      <c r="C3748" s="2" t="s">
        <v>6349</v>
      </c>
      <c r="D3748" s="2" t="s">
        <v>6349</v>
      </c>
      <c r="E3748" s="3" t="s">
        <v>8904</v>
      </c>
      <c r="F3748" s="3" t="s">
        <v>8905</v>
      </c>
      <c r="G3748" s="4"/>
      <c r="H3748" s="4"/>
    </row>
    <row r="3749" spans="1:8">
      <c r="A3749" s="2" t="s">
        <v>8235</v>
      </c>
      <c r="B3749" s="2" t="s">
        <v>952</v>
      </c>
      <c r="C3749" s="2" t="s">
        <v>6349</v>
      </c>
      <c r="D3749" s="2" t="s">
        <v>6349</v>
      </c>
      <c r="E3749" s="3" t="s">
        <v>8906</v>
      </c>
      <c r="F3749" s="3" t="s">
        <v>8907</v>
      </c>
      <c r="G3749" s="4"/>
      <c r="H3749" s="4"/>
    </row>
    <row r="3750" spans="1:8" ht="44">
      <c r="A3750" s="2" t="s">
        <v>8235</v>
      </c>
      <c r="B3750" s="2" t="s">
        <v>955</v>
      </c>
      <c r="C3750" s="2" t="s">
        <v>6349</v>
      </c>
      <c r="D3750" s="2" t="s">
        <v>6349</v>
      </c>
      <c r="E3750" s="3" t="s">
        <v>8908</v>
      </c>
      <c r="F3750" s="3" t="s">
        <v>8909</v>
      </c>
      <c r="G3750" s="4"/>
      <c r="H3750" s="4"/>
    </row>
    <row r="3751" spans="1:8">
      <c r="A3751" s="2" t="s">
        <v>8235</v>
      </c>
      <c r="B3751" s="2" t="s">
        <v>957</v>
      </c>
      <c r="C3751" s="2" t="s">
        <v>6349</v>
      </c>
      <c r="D3751" s="2" t="s">
        <v>6349</v>
      </c>
      <c r="E3751" s="3" t="s">
        <v>8910</v>
      </c>
      <c r="F3751" s="3" t="s">
        <v>8911</v>
      </c>
      <c r="G3751" s="4"/>
      <c r="H3751" s="4"/>
    </row>
    <row r="3752" spans="1:8">
      <c r="A3752" s="2" t="s">
        <v>8235</v>
      </c>
      <c r="B3752" s="2" t="s">
        <v>959</v>
      </c>
      <c r="C3752" s="2" t="s">
        <v>6349</v>
      </c>
      <c r="D3752" s="2" t="s">
        <v>6349</v>
      </c>
      <c r="E3752" s="3" t="s">
        <v>8912</v>
      </c>
      <c r="F3752" s="3" t="s">
        <v>8913</v>
      </c>
      <c r="G3752" s="4"/>
      <c r="H3752" s="4"/>
    </row>
    <row r="3753" spans="1:8" ht="31">
      <c r="A3753" s="2" t="s">
        <v>8235</v>
      </c>
      <c r="B3753" s="2" t="s">
        <v>963</v>
      </c>
      <c r="C3753" s="2" t="s">
        <v>6349</v>
      </c>
      <c r="D3753" s="2" t="s">
        <v>6349</v>
      </c>
      <c r="E3753" s="3" t="s">
        <v>8914</v>
      </c>
      <c r="F3753" s="3" t="s">
        <v>8915</v>
      </c>
      <c r="G3753" s="4"/>
      <c r="H3753" s="4"/>
    </row>
    <row r="3754" spans="1:8" ht="31">
      <c r="A3754" s="2" t="s">
        <v>8235</v>
      </c>
      <c r="B3754" s="2" t="s">
        <v>965</v>
      </c>
      <c r="C3754" s="2" t="s">
        <v>6349</v>
      </c>
      <c r="D3754" s="2" t="s">
        <v>6349</v>
      </c>
      <c r="E3754" s="3" t="s">
        <v>8916</v>
      </c>
      <c r="F3754" s="3" t="s">
        <v>8917</v>
      </c>
      <c r="G3754" s="4"/>
      <c r="H3754" s="4"/>
    </row>
    <row r="3755" spans="1:8" ht="31">
      <c r="A3755" s="2" t="s">
        <v>8235</v>
      </c>
      <c r="B3755" s="2" t="s">
        <v>969</v>
      </c>
      <c r="C3755" s="2" t="s">
        <v>6349</v>
      </c>
      <c r="D3755" s="2" t="s">
        <v>6349</v>
      </c>
      <c r="E3755" s="3" t="s">
        <v>8918</v>
      </c>
      <c r="F3755" s="3" t="s">
        <v>8919</v>
      </c>
      <c r="G3755" s="4"/>
      <c r="H3755" s="4"/>
    </row>
    <row r="3756" spans="1:8" ht="31">
      <c r="A3756" s="2" t="s">
        <v>8235</v>
      </c>
      <c r="B3756" s="2" t="s">
        <v>972</v>
      </c>
      <c r="C3756" s="2" t="s">
        <v>6349</v>
      </c>
      <c r="D3756" s="2" t="s">
        <v>6349</v>
      </c>
      <c r="E3756" s="3" t="s">
        <v>8920</v>
      </c>
      <c r="F3756" s="3" t="s">
        <v>8921</v>
      </c>
      <c r="G3756" s="4"/>
      <c r="H3756" s="4"/>
    </row>
    <row r="3757" spans="1:8">
      <c r="A3757" s="2" t="s">
        <v>8235</v>
      </c>
      <c r="B3757" s="2" t="s">
        <v>976</v>
      </c>
      <c r="C3757" s="2" t="s">
        <v>6349</v>
      </c>
      <c r="D3757" s="2" t="s">
        <v>6349</v>
      </c>
      <c r="E3757" s="3" t="s">
        <v>8922</v>
      </c>
      <c r="F3757" s="3" t="s">
        <v>8923</v>
      </c>
      <c r="G3757" s="4"/>
      <c r="H3757" s="4"/>
    </row>
    <row r="3758" spans="1:8" ht="31">
      <c r="A3758" s="2" t="s">
        <v>8235</v>
      </c>
      <c r="B3758" s="2" t="s">
        <v>980</v>
      </c>
      <c r="C3758" s="2" t="s">
        <v>6349</v>
      </c>
      <c r="D3758" s="2" t="s">
        <v>6349</v>
      </c>
      <c r="E3758" s="3" t="s">
        <v>8924</v>
      </c>
      <c r="F3758" s="3" t="s">
        <v>8925</v>
      </c>
      <c r="G3758" s="4">
        <v>2</v>
      </c>
      <c r="H3758" s="4"/>
    </row>
    <row r="3759" spans="1:8">
      <c r="A3759" s="2" t="s">
        <v>8235</v>
      </c>
      <c r="B3759" s="2" t="s">
        <v>984</v>
      </c>
      <c r="C3759" s="2" t="s">
        <v>6349</v>
      </c>
      <c r="D3759" s="2" t="s">
        <v>6349</v>
      </c>
      <c r="E3759" s="3" t="s">
        <v>8926</v>
      </c>
      <c r="F3759" s="3" t="s">
        <v>8927</v>
      </c>
      <c r="G3759" s="4"/>
      <c r="H3759" s="4"/>
    </row>
    <row r="3760" spans="1:8">
      <c r="A3760" s="2" t="s">
        <v>8235</v>
      </c>
      <c r="B3760" s="2" t="s">
        <v>987</v>
      </c>
      <c r="C3760" s="2" t="s">
        <v>6349</v>
      </c>
      <c r="D3760" s="2" t="s">
        <v>6349</v>
      </c>
      <c r="E3760" s="3" t="s">
        <v>8928</v>
      </c>
      <c r="F3760" s="3" t="s">
        <v>8929</v>
      </c>
      <c r="G3760" s="4"/>
      <c r="H3760" s="4"/>
    </row>
    <row r="3761" spans="1:8">
      <c r="A3761" s="2" t="s">
        <v>8235</v>
      </c>
      <c r="B3761" s="2" t="s">
        <v>988</v>
      </c>
      <c r="C3761" s="2" t="s">
        <v>6349</v>
      </c>
      <c r="D3761" s="2" t="s">
        <v>6349</v>
      </c>
      <c r="E3761" s="3" t="s">
        <v>8930</v>
      </c>
      <c r="F3761" s="3" t="s">
        <v>8931</v>
      </c>
      <c r="G3761" s="4"/>
      <c r="H3761" s="4"/>
    </row>
    <row r="3762" spans="1:8">
      <c r="A3762" s="2" t="s">
        <v>8235</v>
      </c>
      <c r="B3762" s="2" t="s">
        <v>992</v>
      </c>
      <c r="C3762" s="2" t="s">
        <v>6349</v>
      </c>
      <c r="D3762" s="2" t="s">
        <v>6349</v>
      </c>
      <c r="E3762" s="3" t="s">
        <v>8932</v>
      </c>
      <c r="F3762" s="3" t="s">
        <v>8933</v>
      </c>
      <c r="G3762" s="4"/>
      <c r="H3762" s="4"/>
    </row>
    <row r="3763" spans="1:8" ht="44">
      <c r="A3763" s="2" t="s">
        <v>8235</v>
      </c>
      <c r="B3763" s="2" t="s">
        <v>995</v>
      </c>
      <c r="C3763" s="2" t="s">
        <v>6349</v>
      </c>
      <c r="D3763" s="2" t="s">
        <v>6349</v>
      </c>
      <c r="E3763" s="3" t="s">
        <v>8934</v>
      </c>
      <c r="F3763" s="3" t="s">
        <v>8935</v>
      </c>
      <c r="G3763" s="4"/>
      <c r="H3763" s="4"/>
    </row>
    <row r="3764" spans="1:8" ht="31">
      <c r="A3764" s="2" t="s">
        <v>8235</v>
      </c>
      <c r="B3764" s="2" t="s">
        <v>998</v>
      </c>
      <c r="C3764" s="2" t="s">
        <v>6349</v>
      </c>
      <c r="D3764" s="2" t="s">
        <v>6349</v>
      </c>
      <c r="E3764" s="3" t="s">
        <v>8936</v>
      </c>
      <c r="F3764" s="3" t="s">
        <v>8937</v>
      </c>
      <c r="G3764" s="4"/>
      <c r="H3764" s="4"/>
    </row>
    <row r="3765" spans="1:8" ht="31">
      <c r="A3765" s="2" t="s">
        <v>8235</v>
      </c>
      <c r="B3765" s="2" t="s">
        <v>1002</v>
      </c>
      <c r="C3765" s="2" t="s">
        <v>6349</v>
      </c>
      <c r="D3765" s="2" t="s">
        <v>6349</v>
      </c>
      <c r="E3765" s="3" t="s">
        <v>8938</v>
      </c>
      <c r="F3765" s="3" t="s">
        <v>8939</v>
      </c>
      <c r="G3765" s="4">
        <v>2</v>
      </c>
      <c r="H3765" s="4"/>
    </row>
    <row r="3766" spans="1:8" ht="31">
      <c r="A3766" s="2" t="s">
        <v>8235</v>
      </c>
      <c r="B3766" s="2" t="s">
        <v>1005</v>
      </c>
      <c r="C3766" s="2" t="s">
        <v>6349</v>
      </c>
      <c r="D3766" s="2" t="s">
        <v>6349</v>
      </c>
      <c r="E3766" s="3" t="s">
        <v>8940</v>
      </c>
      <c r="F3766" s="3" t="s">
        <v>8941</v>
      </c>
      <c r="G3766" s="4">
        <v>2</v>
      </c>
      <c r="H3766" s="4"/>
    </row>
    <row r="3767" spans="1:8">
      <c r="A3767" s="2" t="s">
        <v>8235</v>
      </c>
      <c r="B3767" s="2" t="s">
        <v>1007</v>
      </c>
      <c r="C3767" s="2" t="s">
        <v>6349</v>
      </c>
      <c r="D3767" s="2" t="s">
        <v>6349</v>
      </c>
      <c r="E3767" s="3" t="s">
        <v>8942</v>
      </c>
      <c r="F3767" s="3" t="s">
        <v>8943</v>
      </c>
      <c r="G3767" s="4"/>
      <c r="H3767" s="4"/>
    </row>
    <row r="3768" spans="1:8" ht="31">
      <c r="A3768" s="2" t="s">
        <v>8235</v>
      </c>
      <c r="B3768" s="2" t="s">
        <v>1010</v>
      </c>
      <c r="C3768" s="2" t="s">
        <v>6349</v>
      </c>
      <c r="D3768" s="2" t="s">
        <v>6349</v>
      </c>
      <c r="E3768" s="3" t="s">
        <v>8944</v>
      </c>
      <c r="F3768" s="3" t="s">
        <v>8945</v>
      </c>
      <c r="G3768" s="4"/>
      <c r="H3768" s="4"/>
    </row>
    <row r="3769" spans="1:8" ht="31">
      <c r="A3769" s="2" t="s">
        <v>8235</v>
      </c>
      <c r="B3769" s="2" t="s">
        <v>1013</v>
      </c>
      <c r="C3769" s="2" t="s">
        <v>6349</v>
      </c>
      <c r="D3769" s="2" t="s">
        <v>6349</v>
      </c>
      <c r="E3769" s="3" t="s">
        <v>8946</v>
      </c>
      <c r="F3769" s="3" t="s">
        <v>8947</v>
      </c>
      <c r="G3769" s="4">
        <v>1</v>
      </c>
      <c r="H3769" s="4"/>
    </row>
    <row r="3770" spans="1:8" ht="31">
      <c r="A3770" s="2" t="s">
        <v>8235</v>
      </c>
      <c r="B3770" s="2" t="s">
        <v>1016</v>
      </c>
      <c r="C3770" s="2" t="s">
        <v>6349</v>
      </c>
      <c r="D3770" s="2" t="s">
        <v>6349</v>
      </c>
      <c r="E3770" s="3" t="s">
        <v>8948</v>
      </c>
      <c r="F3770" s="3" t="s">
        <v>8949</v>
      </c>
      <c r="G3770" s="4"/>
      <c r="H3770" s="4"/>
    </row>
    <row r="3771" spans="1:8" ht="31">
      <c r="A3771" s="2" t="s">
        <v>8235</v>
      </c>
      <c r="B3771" s="2" t="s">
        <v>1018</v>
      </c>
      <c r="C3771" s="2" t="s">
        <v>6349</v>
      </c>
      <c r="D3771" s="2" t="s">
        <v>6349</v>
      </c>
      <c r="E3771" s="3" t="s">
        <v>8950</v>
      </c>
      <c r="F3771" s="3" t="s">
        <v>8951</v>
      </c>
      <c r="G3771" s="4">
        <v>1</v>
      </c>
      <c r="H3771" s="4"/>
    </row>
    <row r="3772" spans="1:8">
      <c r="A3772" s="2" t="s">
        <v>8235</v>
      </c>
      <c r="B3772" s="2" t="s">
        <v>1020</v>
      </c>
      <c r="C3772" s="2" t="s">
        <v>6349</v>
      </c>
      <c r="D3772" s="2" t="s">
        <v>6349</v>
      </c>
      <c r="E3772" s="3" t="s">
        <v>8952</v>
      </c>
      <c r="F3772" s="3" t="s">
        <v>8953</v>
      </c>
      <c r="G3772" s="4"/>
      <c r="H3772" s="4"/>
    </row>
    <row r="3773" spans="1:8" ht="44">
      <c r="A3773" s="2" t="s">
        <v>8235</v>
      </c>
      <c r="B3773" s="2" t="s">
        <v>1021</v>
      </c>
      <c r="C3773" s="2" t="s">
        <v>6349</v>
      </c>
      <c r="D3773" s="2" t="s">
        <v>6349</v>
      </c>
      <c r="E3773" s="3" t="s">
        <v>8954</v>
      </c>
      <c r="F3773" s="3" t="s">
        <v>8955</v>
      </c>
      <c r="G3773" s="4">
        <v>1</v>
      </c>
      <c r="H3773" s="4"/>
    </row>
    <row r="3774" spans="1:8">
      <c r="A3774" s="2" t="s">
        <v>8235</v>
      </c>
      <c r="B3774" s="2" t="s">
        <v>1024</v>
      </c>
      <c r="C3774" s="2" t="s">
        <v>6349</v>
      </c>
      <c r="D3774" s="2" t="s">
        <v>6349</v>
      </c>
      <c r="E3774" s="3" t="s">
        <v>8956</v>
      </c>
      <c r="F3774" s="3" t="s">
        <v>8957</v>
      </c>
      <c r="G3774" s="4">
        <v>1</v>
      </c>
      <c r="H3774" s="4"/>
    </row>
    <row r="3775" spans="1:8">
      <c r="A3775" s="2" t="s">
        <v>8235</v>
      </c>
      <c r="B3775" s="2" t="s">
        <v>1027</v>
      </c>
      <c r="C3775" s="2" t="s">
        <v>6349</v>
      </c>
      <c r="D3775" s="2" t="s">
        <v>6349</v>
      </c>
      <c r="E3775" s="3" t="s">
        <v>8958</v>
      </c>
      <c r="F3775" s="3" t="s">
        <v>8959</v>
      </c>
      <c r="G3775" s="4"/>
      <c r="H3775" s="4"/>
    </row>
    <row r="3776" spans="1:8">
      <c r="A3776" s="2" t="s">
        <v>8235</v>
      </c>
      <c r="B3776" s="2" t="s">
        <v>1029</v>
      </c>
      <c r="C3776" s="2" t="s">
        <v>6349</v>
      </c>
      <c r="D3776" s="2" t="s">
        <v>6349</v>
      </c>
      <c r="E3776" s="3" t="s">
        <v>8960</v>
      </c>
      <c r="F3776" s="3" t="s">
        <v>8961</v>
      </c>
      <c r="G3776" s="4">
        <v>2</v>
      </c>
      <c r="H3776" s="4"/>
    </row>
    <row r="3777" spans="1:8">
      <c r="A3777" s="2" t="s">
        <v>8235</v>
      </c>
      <c r="B3777" s="2" t="s">
        <v>1032</v>
      </c>
      <c r="C3777" s="2" t="s">
        <v>6349</v>
      </c>
      <c r="D3777" s="2" t="s">
        <v>6349</v>
      </c>
      <c r="E3777" s="3" t="s">
        <v>8962</v>
      </c>
      <c r="F3777" s="3" t="s">
        <v>8963</v>
      </c>
      <c r="G3777" s="4">
        <v>1</v>
      </c>
      <c r="H3777" s="4"/>
    </row>
    <row r="3778" spans="1:8" ht="44">
      <c r="A3778" s="2" t="s">
        <v>8235</v>
      </c>
      <c r="B3778" s="2" t="s">
        <v>1035</v>
      </c>
      <c r="C3778" s="2" t="s">
        <v>6349</v>
      </c>
      <c r="D3778" s="2" t="s">
        <v>6349</v>
      </c>
      <c r="E3778" s="3" t="s">
        <v>8964</v>
      </c>
      <c r="F3778" s="3" t="s">
        <v>8965</v>
      </c>
      <c r="G3778" s="4"/>
      <c r="H3778" s="4"/>
    </row>
    <row r="3779" spans="1:8" ht="31">
      <c r="A3779" s="2" t="s">
        <v>8235</v>
      </c>
      <c r="B3779" s="2" t="s">
        <v>1038</v>
      </c>
      <c r="C3779" s="2" t="s">
        <v>6349</v>
      </c>
      <c r="D3779" s="2" t="s">
        <v>6349</v>
      </c>
      <c r="E3779" s="3" t="s">
        <v>8966</v>
      </c>
      <c r="F3779" s="3" t="s">
        <v>8967</v>
      </c>
      <c r="G3779" s="4">
        <v>2</v>
      </c>
      <c r="H3779" s="4"/>
    </row>
    <row r="3780" spans="1:8">
      <c r="A3780" s="2" t="s">
        <v>8235</v>
      </c>
      <c r="B3780" s="2" t="s">
        <v>1041</v>
      </c>
      <c r="C3780" s="2" t="s">
        <v>6349</v>
      </c>
      <c r="D3780" s="2" t="s">
        <v>6349</v>
      </c>
      <c r="E3780" s="3" t="s">
        <v>8968</v>
      </c>
      <c r="F3780" s="3" t="s">
        <v>8969</v>
      </c>
      <c r="G3780" s="4">
        <v>1</v>
      </c>
      <c r="H3780" s="4"/>
    </row>
    <row r="3781" spans="1:8" ht="44">
      <c r="A3781" s="2" t="s">
        <v>8235</v>
      </c>
      <c r="B3781" s="2" t="s">
        <v>1044</v>
      </c>
      <c r="C3781" s="2" t="s">
        <v>6349</v>
      </c>
      <c r="D3781" s="2" t="s">
        <v>6349</v>
      </c>
      <c r="E3781" s="3" t="s">
        <v>8970</v>
      </c>
      <c r="F3781" s="3" t="s">
        <v>8971</v>
      </c>
      <c r="G3781" s="4"/>
      <c r="H3781" s="4"/>
    </row>
    <row r="3782" spans="1:8" ht="31">
      <c r="A3782" s="2" t="s">
        <v>8235</v>
      </c>
      <c r="B3782" s="2" t="s">
        <v>1047</v>
      </c>
      <c r="C3782" s="2" t="s">
        <v>6349</v>
      </c>
      <c r="D3782" s="2" t="s">
        <v>6349</v>
      </c>
      <c r="E3782" s="3" t="s">
        <v>8972</v>
      </c>
      <c r="F3782" s="3" t="s">
        <v>8973</v>
      </c>
      <c r="G3782" s="4"/>
      <c r="H3782" s="4"/>
    </row>
    <row r="3783" spans="1:8">
      <c r="A3783" s="2" t="s">
        <v>8235</v>
      </c>
      <c r="B3783" s="2" t="s">
        <v>1050</v>
      </c>
      <c r="C3783" s="2" t="s">
        <v>6349</v>
      </c>
      <c r="D3783" s="2" t="s">
        <v>6349</v>
      </c>
      <c r="E3783" s="3" t="s">
        <v>8974</v>
      </c>
      <c r="F3783" s="3" t="s">
        <v>8975</v>
      </c>
      <c r="G3783" s="4">
        <v>1</v>
      </c>
      <c r="H3783" s="4"/>
    </row>
    <row r="3784" spans="1:8" ht="31">
      <c r="A3784" s="2" t="s">
        <v>8235</v>
      </c>
      <c r="B3784" s="2" t="s">
        <v>1053</v>
      </c>
      <c r="C3784" s="2" t="s">
        <v>6349</v>
      </c>
      <c r="D3784" s="2" t="s">
        <v>6349</v>
      </c>
      <c r="E3784" s="3" t="s">
        <v>8976</v>
      </c>
      <c r="F3784" s="3" t="s">
        <v>8977</v>
      </c>
      <c r="G3784" s="4"/>
      <c r="H3784" s="4"/>
    </row>
    <row r="3785" spans="1:8">
      <c r="A3785" s="2" t="s">
        <v>8235</v>
      </c>
      <c r="B3785" s="2" t="s">
        <v>1056</v>
      </c>
      <c r="C3785" s="2" t="s">
        <v>6349</v>
      </c>
      <c r="D3785" s="2" t="s">
        <v>6349</v>
      </c>
      <c r="E3785" s="3" t="s">
        <v>8978</v>
      </c>
      <c r="F3785" s="3" t="s">
        <v>8979</v>
      </c>
      <c r="G3785" s="4"/>
      <c r="H3785" s="4"/>
    </row>
    <row r="3786" spans="1:8">
      <c r="A3786" s="2" t="s">
        <v>8235</v>
      </c>
      <c r="B3786" s="2" t="s">
        <v>1059</v>
      </c>
      <c r="C3786" s="2" t="s">
        <v>6349</v>
      </c>
      <c r="D3786" s="2" t="s">
        <v>6349</v>
      </c>
      <c r="E3786" s="3" t="s">
        <v>8980</v>
      </c>
      <c r="F3786" s="3" t="s">
        <v>8981</v>
      </c>
      <c r="G3786" s="4"/>
      <c r="H3786" s="4"/>
    </row>
    <row r="3787" spans="1:8">
      <c r="A3787" s="2" t="s">
        <v>8235</v>
      </c>
      <c r="B3787" s="2" t="s">
        <v>1062</v>
      </c>
      <c r="C3787" s="2" t="s">
        <v>6349</v>
      </c>
      <c r="D3787" s="2" t="s">
        <v>6349</v>
      </c>
      <c r="E3787" s="3" t="s">
        <v>8982</v>
      </c>
      <c r="F3787" s="3" t="s">
        <v>8983</v>
      </c>
      <c r="G3787" s="4"/>
      <c r="H3787" s="4"/>
    </row>
    <row r="3788" spans="1:8" ht="31">
      <c r="A3788" s="2" t="s">
        <v>8235</v>
      </c>
      <c r="B3788" s="2" t="s">
        <v>1065</v>
      </c>
      <c r="C3788" s="2" t="s">
        <v>6349</v>
      </c>
      <c r="D3788" s="2" t="s">
        <v>6349</v>
      </c>
      <c r="E3788" s="3" t="s">
        <v>8984</v>
      </c>
      <c r="F3788" s="3" t="s">
        <v>8985</v>
      </c>
      <c r="G3788" s="4">
        <v>1</v>
      </c>
      <c r="H3788" s="4"/>
    </row>
    <row r="3789" spans="1:8">
      <c r="A3789" s="2" t="s">
        <v>8235</v>
      </c>
      <c r="B3789" s="2" t="s">
        <v>1068</v>
      </c>
      <c r="C3789" s="2" t="s">
        <v>6349</v>
      </c>
      <c r="D3789" s="2" t="s">
        <v>6349</v>
      </c>
      <c r="E3789" s="3" t="s">
        <v>8986</v>
      </c>
      <c r="F3789" s="3" t="s">
        <v>8987</v>
      </c>
      <c r="G3789" s="4">
        <v>1</v>
      </c>
      <c r="H3789" s="4"/>
    </row>
    <row r="3790" spans="1:8" ht="31">
      <c r="A3790" s="2" t="s">
        <v>8235</v>
      </c>
      <c r="B3790" s="2" t="s">
        <v>1071</v>
      </c>
      <c r="C3790" s="2" t="s">
        <v>6349</v>
      </c>
      <c r="D3790" s="2" t="s">
        <v>6349</v>
      </c>
      <c r="E3790" s="3" t="s">
        <v>8988</v>
      </c>
      <c r="F3790" s="3" t="s">
        <v>8989</v>
      </c>
      <c r="G3790" s="4"/>
      <c r="H3790" s="4"/>
    </row>
    <row r="3791" spans="1:8">
      <c r="A3791" s="2" t="s">
        <v>8235</v>
      </c>
      <c r="B3791" s="2" t="s">
        <v>1074</v>
      </c>
      <c r="C3791" s="2" t="s">
        <v>6349</v>
      </c>
      <c r="D3791" s="2" t="s">
        <v>6349</v>
      </c>
      <c r="E3791" s="3" t="s">
        <v>8990</v>
      </c>
      <c r="F3791" s="3" t="s">
        <v>8991</v>
      </c>
      <c r="G3791" s="4"/>
      <c r="H3791" s="4"/>
    </row>
    <row r="3792" spans="1:8">
      <c r="A3792" s="2" t="s">
        <v>8235</v>
      </c>
      <c r="B3792" s="2" t="s">
        <v>1077</v>
      </c>
      <c r="C3792" s="2" t="s">
        <v>6349</v>
      </c>
      <c r="D3792" s="2" t="s">
        <v>6349</v>
      </c>
      <c r="E3792" s="3" t="s">
        <v>8992</v>
      </c>
      <c r="F3792" s="3" t="s">
        <v>8993</v>
      </c>
      <c r="G3792" s="4"/>
      <c r="H3792" s="4"/>
    </row>
    <row r="3793" spans="1:8">
      <c r="A3793" s="2" t="s">
        <v>8235</v>
      </c>
      <c r="B3793" s="2" t="s">
        <v>1079</v>
      </c>
      <c r="C3793" s="2" t="s">
        <v>6349</v>
      </c>
      <c r="D3793" s="2" t="s">
        <v>6349</v>
      </c>
      <c r="E3793" s="3" t="s">
        <v>8994</v>
      </c>
      <c r="F3793" s="3" t="s">
        <v>8995</v>
      </c>
      <c r="G3793" s="4">
        <v>1</v>
      </c>
      <c r="H3793" s="4"/>
    </row>
    <row r="3794" spans="1:8">
      <c r="A3794" s="2" t="s">
        <v>8235</v>
      </c>
      <c r="B3794" s="2" t="s">
        <v>1082</v>
      </c>
      <c r="C3794" s="2" t="s">
        <v>6349</v>
      </c>
      <c r="D3794" s="2" t="s">
        <v>6349</v>
      </c>
      <c r="E3794" s="3" t="s">
        <v>8996</v>
      </c>
      <c r="F3794" s="3" t="s">
        <v>8997</v>
      </c>
      <c r="G3794" s="4">
        <v>1</v>
      </c>
      <c r="H3794" s="4"/>
    </row>
    <row r="3795" spans="1:8" ht="31">
      <c r="A3795" s="2" t="s">
        <v>8235</v>
      </c>
      <c r="B3795" s="2" t="s">
        <v>1085</v>
      </c>
      <c r="C3795" s="2" t="s">
        <v>6349</v>
      </c>
      <c r="D3795" s="2" t="s">
        <v>6349</v>
      </c>
      <c r="E3795" s="3" t="s">
        <v>8998</v>
      </c>
      <c r="F3795" s="3" t="s">
        <v>8999</v>
      </c>
      <c r="G3795" s="4">
        <v>2</v>
      </c>
      <c r="H3795" s="4"/>
    </row>
    <row r="3796" spans="1:8" ht="44">
      <c r="A3796" s="2" t="s">
        <v>8235</v>
      </c>
      <c r="B3796" s="2" t="s">
        <v>1088</v>
      </c>
      <c r="C3796" s="2" t="s">
        <v>6349</v>
      </c>
      <c r="D3796" s="2" t="s">
        <v>6349</v>
      </c>
      <c r="E3796" s="3" t="s">
        <v>9000</v>
      </c>
      <c r="F3796" s="3" t="s">
        <v>9001</v>
      </c>
      <c r="G3796" s="4"/>
      <c r="H3796" s="4"/>
    </row>
    <row r="3797" spans="1:8">
      <c r="A3797" s="2" t="s">
        <v>8235</v>
      </c>
      <c r="B3797" s="2" t="s">
        <v>1091</v>
      </c>
      <c r="C3797" s="2" t="s">
        <v>6349</v>
      </c>
      <c r="D3797" s="2" t="s">
        <v>6349</v>
      </c>
      <c r="E3797" s="3" t="s">
        <v>9002</v>
      </c>
      <c r="F3797" s="3" t="s">
        <v>9003</v>
      </c>
      <c r="G3797" s="4"/>
      <c r="H3797" s="4"/>
    </row>
    <row r="3798" spans="1:8" ht="44">
      <c r="A3798" s="2" t="s">
        <v>8235</v>
      </c>
      <c r="B3798" s="2" t="s">
        <v>1094</v>
      </c>
      <c r="C3798" s="2" t="s">
        <v>6349</v>
      </c>
      <c r="D3798" s="2" t="s">
        <v>6349</v>
      </c>
      <c r="E3798" s="3" t="s">
        <v>9004</v>
      </c>
      <c r="F3798" s="3" t="s">
        <v>9005</v>
      </c>
      <c r="G3798" s="4">
        <v>2</v>
      </c>
      <c r="H3798" s="4"/>
    </row>
    <row r="3799" spans="1:8">
      <c r="A3799" s="2" t="s">
        <v>8235</v>
      </c>
      <c r="B3799" s="2" t="s">
        <v>1096</v>
      </c>
      <c r="C3799" s="2" t="s">
        <v>6349</v>
      </c>
      <c r="D3799" s="2" t="s">
        <v>6349</v>
      </c>
      <c r="E3799" s="3" t="s">
        <v>9006</v>
      </c>
      <c r="F3799" s="3" t="s">
        <v>9007</v>
      </c>
      <c r="G3799" s="4"/>
      <c r="H3799" s="4"/>
    </row>
    <row r="3800" spans="1:8" ht="31">
      <c r="A3800" s="2" t="s">
        <v>8235</v>
      </c>
      <c r="B3800" s="2" t="s">
        <v>1098</v>
      </c>
      <c r="C3800" s="2" t="s">
        <v>6349</v>
      </c>
      <c r="D3800" s="2" t="s">
        <v>6349</v>
      </c>
      <c r="E3800" s="3" t="s">
        <v>9008</v>
      </c>
      <c r="F3800" s="3" t="s">
        <v>9009</v>
      </c>
      <c r="G3800" s="4">
        <v>1</v>
      </c>
      <c r="H3800" s="4"/>
    </row>
    <row r="3801" spans="1:8" ht="44">
      <c r="A3801" s="2" t="s">
        <v>8235</v>
      </c>
      <c r="B3801" s="2" t="s">
        <v>1101</v>
      </c>
      <c r="C3801" s="2" t="s">
        <v>6349</v>
      </c>
      <c r="D3801" s="2" t="s">
        <v>6349</v>
      </c>
      <c r="E3801" s="3" t="s">
        <v>9010</v>
      </c>
      <c r="F3801" s="3" t="s">
        <v>9011</v>
      </c>
      <c r="G3801" s="4" t="s">
        <v>13729</v>
      </c>
      <c r="H3801" s="4"/>
    </row>
    <row r="3802" spans="1:8" ht="31">
      <c r="A3802" s="2" t="s">
        <v>8235</v>
      </c>
      <c r="B3802" s="2" t="s">
        <v>1104</v>
      </c>
      <c r="C3802" s="2" t="s">
        <v>6349</v>
      </c>
      <c r="D3802" s="2" t="s">
        <v>6349</v>
      </c>
      <c r="E3802" s="3" t="s">
        <v>9012</v>
      </c>
      <c r="F3802" s="3" t="s">
        <v>9013</v>
      </c>
      <c r="G3802" s="4"/>
      <c r="H3802" s="4"/>
    </row>
    <row r="3803" spans="1:8">
      <c r="A3803" s="2" t="s">
        <v>8235</v>
      </c>
      <c r="B3803" s="2" t="s">
        <v>1107</v>
      </c>
      <c r="C3803" s="2" t="s">
        <v>6349</v>
      </c>
      <c r="D3803" s="2" t="s">
        <v>6349</v>
      </c>
      <c r="E3803" s="3" t="s">
        <v>9014</v>
      </c>
      <c r="F3803" s="3" t="s">
        <v>9015</v>
      </c>
      <c r="G3803" s="4"/>
      <c r="H3803" s="4"/>
    </row>
    <row r="3804" spans="1:8">
      <c r="A3804" s="2" t="s">
        <v>8235</v>
      </c>
      <c r="B3804" s="2" t="s">
        <v>1110</v>
      </c>
      <c r="C3804" s="2" t="s">
        <v>6349</v>
      </c>
      <c r="D3804" s="2" t="s">
        <v>6349</v>
      </c>
      <c r="E3804" s="3" t="s">
        <v>9016</v>
      </c>
      <c r="F3804" s="3" t="s">
        <v>9017</v>
      </c>
      <c r="G3804" s="4"/>
      <c r="H3804" s="4"/>
    </row>
    <row r="3805" spans="1:8" ht="44">
      <c r="A3805" s="2" t="s">
        <v>8235</v>
      </c>
      <c r="B3805" s="2" t="s">
        <v>1112</v>
      </c>
      <c r="C3805" s="2" t="s">
        <v>6349</v>
      </c>
      <c r="D3805" s="2" t="s">
        <v>6349</v>
      </c>
      <c r="E3805" s="3" t="s">
        <v>9018</v>
      </c>
      <c r="F3805" s="3" t="s">
        <v>9019</v>
      </c>
      <c r="G3805" s="4"/>
      <c r="H3805" s="4"/>
    </row>
    <row r="3806" spans="1:8" ht="44">
      <c r="A3806" s="2" t="s">
        <v>8235</v>
      </c>
      <c r="B3806" s="2" t="s">
        <v>1115</v>
      </c>
      <c r="C3806" s="2" t="s">
        <v>6349</v>
      </c>
      <c r="D3806" s="2" t="s">
        <v>6349</v>
      </c>
      <c r="E3806" s="3" t="s">
        <v>9020</v>
      </c>
      <c r="F3806" s="3" t="s">
        <v>9021</v>
      </c>
      <c r="G3806" s="4">
        <v>2</v>
      </c>
      <c r="H3806" s="4"/>
    </row>
    <row r="3807" spans="1:8" ht="57">
      <c r="A3807" s="2" t="s">
        <v>8235</v>
      </c>
      <c r="B3807" s="2" t="s">
        <v>1118</v>
      </c>
      <c r="C3807" s="2" t="s">
        <v>6349</v>
      </c>
      <c r="D3807" s="2" t="s">
        <v>6349</v>
      </c>
      <c r="E3807" s="3" t="s">
        <v>9022</v>
      </c>
      <c r="F3807" s="3" t="s">
        <v>9023</v>
      </c>
      <c r="G3807" s="4" t="s">
        <v>13729</v>
      </c>
      <c r="H3807" s="4"/>
    </row>
    <row r="3808" spans="1:8">
      <c r="A3808" s="2" t="s">
        <v>8235</v>
      </c>
      <c r="B3808" s="2" t="s">
        <v>1121</v>
      </c>
      <c r="C3808" s="2" t="s">
        <v>6349</v>
      </c>
      <c r="D3808" s="2" t="s">
        <v>6349</v>
      </c>
      <c r="E3808" s="3" t="s">
        <v>9024</v>
      </c>
      <c r="F3808" s="3" t="s">
        <v>9025</v>
      </c>
      <c r="G3808" s="4">
        <v>1</v>
      </c>
      <c r="H3808" s="4"/>
    </row>
    <row r="3809" spans="1:8" ht="44">
      <c r="A3809" s="2" t="s">
        <v>8235</v>
      </c>
      <c r="B3809" s="2" t="s">
        <v>1124</v>
      </c>
      <c r="C3809" s="2" t="s">
        <v>6349</v>
      </c>
      <c r="D3809" s="2" t="s">
        <v>6349</v>
      </c>
      <c r="E3809" s="3" t="s">
        <v>9026</v>
      </c>
      <c r="F3809" s="3" t="s">
        <v>9027</v>
      </c>
      <c r="G3809" s="4">
        <v>1</v>
      </c>
      <c r="H3809" s="4"/>
    </row>
    <row r="3810" spans="1:8">
      <c r="A3810" s="2" t="s">
        <v>8235</v>
      </c>
      <c r="B3810" s="2" t="s">
        <v>1127</v>
      </c>
      <c r="C3810" s="2" t="s">
        <v>6349</v>
      </c>
      <c r="D3810" s="2" t="s">
        <v>6349</v>
      </c>
      <c r="E3810" s="3" t="s">
        <v>9028</v>
      </c>
      <c r="F3810" s="3" t="s">
        <v>9029</v>
      </c>
      <c r="G3810" s="4"/>
      <c r="H3810" s="4"/>
    </row>
    <row r="3811" spans="1:8" ht="44">
      <c r="A3811" s="2" t="s">
        <v>8235</v>
      </c>
      <c r="B3811" s="2" t="s">
        <v>1129</v>
      </c>
      <c r="C3811" s="2" t="s">
        <v>6349</v>
      </c>
      <c r="D3811" s="2" t="s">
        <v>6349</v>
      </c>
      <c r="E3811" s="3" t="s">
        <v>9030</v>
      </c>
      <c r="F3811" s="3" t="s">
        <v>9031</v>
      </c>
      <c r="G3811" s="4">
        <v>1</v>
      </c>
      <c r="H3811" s="4"/>
    </row>
    <row r="3812" spans="1:8">
      <c r="A3812" s="2" t="s">
        <v>8235</v>
      </c>
      <c r="B3812" s="2" t="s">
        <v>1132</v>
      </c>
      <c r="C3812" s="2" t="s">
        <v>6349</v>
      </c>
      <c r="D3812" s="2" t="s">
        <v>6349</v>
      </c>
      <c r="E3812" s="3" t="s">
        <v>9032</v>
      </c>
      <c r="F3812" s="3" t="s">
        <v>9033</v>
      </c>
      <c r="G3812" s="4"/>
      <c r="H3812" s="4"/>
    </row>
    <row r="3813" spans="1:8" ht="31">
      <c r="A3813" s="2" t="s">
        <v>8235</v>
      </c>
      <c r="B3813" s="2" t="s">
        <v>1135</v>
      </c>
      <c r="C3813" s="2" t="s">
        <v>6349</v>
      </c>
      <c r="D3813" s="2" t="s">
        <v>6349</v>
      </c>
      <c r="E3813" s="3" t="s">
        <v>9034</v>
      </c>
      <c r="F3813" s="3" t="s">
        <v>9035</v>
      </c>
      <c r="G3813" s="4">
        <v>1</v>
      </c>
      <c r="H3813" s="4"/>
    </row>
    <row r="3814" spans="1:8">
      <c r="A3814" s="2" t="s">
        <v>8235</v>
      </c>
      <c r="B3814" s="2" t="s">
        <v>1137</v>
      </c>
      <c r="C3814" s="2" t="s">
        <v>6349</v>
      </c>
      <c r="D3814" s="2" t="s">
        <v>6349</v>
      </c>
      <c r="E3814" s="3" t="s">
        <v>9036</v>
      </c>
      <c r="F3814" s="3" t="s">
        <v>9037</v>
      </c>
      <c r="G3814" s="4"/>
      <c r="H3814" s="4"/>
    </row>
    <row r="3815" spans="1:8">
      <c r="A3815" s="2" t="s">
        <v>8235</v>
      </c>
      <c r="B3815" s="2" t="s">
        <v>1139</v>
      </c>
      <c r="C3815" s="2" t="s">
        <v>6349</v>
      </c>
      <c r="D3815" s="2" t="s">
        <v>6349</v>
      </c>
      <c r="E3815" s="3" t="s">
        <v>9038</v>
      </c>
      <c r="F3815" s="3" t="s">
        <v>9039</v>
      </c>
      <c r="G3815" s="4">
        <v>2</v>
      </c>
      <c r="H3815" s="4"/>
    </row>
    <row r="3816" spans="1:8">
      <c r="A3816" s="2" t="s">
        <v>8235</v>
      </c>
      <c r="B3816" s="2" t="s">
        <v>1142</v>
      </c>
      <c r="C3816" s="2" t="s">
        <v>6349</v>
      </c>
      <c r="D3816" s="2" t="s">
        <v>6349</v>
      </c>
      <c r="E3816" s="3" t="s">
        <v>9040</v>
      </c>
      <c r="F3816" s="3" t="s">
        <v>9041</v>
      </c>
      <c r="G3816" s="4"/>
      <c r="H3816" s="4"/>
    </row>
    <row r="3817" spans="1:8" ht="31">
      <c r="A3817" s="2" t="s">
        <v>8235</v>
      </c>
      <c r="B3817" s="2" t="s">
        <v>1145</v>
      </c>
      <c r="C3817" s="2" t="s">
        <v>6349</v>
      </c>
      <c r="D3817" s="2" t="s">
        <v>6349</v>
      </c>
      <c r="E3817" s="3" t="s">
        <v>9042</v>
      </c>
      <c r="F3817" s="3" t="s">
        <v>9043</v>
      </c>
      <c r="G3817" s="4">
        <v>2</v>
      </c>
      <c r="H3817" s="4"/>
    </row>
    <row r="3818" spans="1:8">
      <c r="A3818" s="2" t="s">
        <v>8235</v>
      </c>
      <c r="B3818" s="2" t="s">
        <v>1147</v>
      </c>
      <c r="C3818" s="2" t="s">
        <v>6349</v>
      </c>
      <c r="D3818" s="2" t="s">
        <v>6349</v>
      </c>
      <c r="E3818" s="3" t="s">
        <v>9044</v>
      </c>
      <c r="F3818" s="3" t="s">
        <v>9045</v>
      </c>
      <c r="G3818" s="4"/>
      <c r="H3818" s="4"/>
    </row>
    <row r="3819" spans="1:8">
      <c r="A3819" s="2" t="s">
        <v>8235</v>
      </c>
      <c r="B3819" s="2" t="s">
        <v>1150</v>
      </c>
      <c r="C3819" s="2" t="s">
        <v>6349</v>
      </c>
      <c r="D3819" s="2" t="s">
        <v>6349</v>
      </c>
      <c r="E3819" s="3" t="s">
        <v>9046</v>
      </c>
      <c r="F3819" s="3" t="s">
        <v>9047</v>
      </c>
      <c r="G3819" s="4">
        <v>1</v>
      </c>
      <c r="H3819" s="4"/>
    </row>
    <row r="3820" spans="1:8">
      <c r="A3820" s="2" t="s">
        <v>8235</v>
      </c>
      <c r="B3820" s="2" t="s">
        <v>1153</v>
      </c>
      <c r="C3820" s="2" t="s">
        <v>6349</v>
      </c>
      <c r="D3820" s="2" t="s">
        <v>6349</v>
      </c>
      <c r="E3820" s="3" t="s">
        <v>9048</v>
      </c>
      <c r="F3820" s="3" t="s">
        <v>9049</v>
      </c>
      <c r="G3820" s="4">
        <v>1</v>
      </c>
      <c r="H3820" s="4"/>
    </row>
    <row r="3821" spans="1:8" ht="31">
      <c r="A3821" s="2" t="s">
        <v>8235</v>
      </c>
      <c r="B3821" s="2" t="s">
        <v>1156</v>
      </c>
      <c r="C3821" s="2" t="s">
        <v>6349</v>
      </c>
      <c r="D3821" s="2" t="s">
        <v>6349</v>
      </c>
      <c r="E3821" s="3" t="s">
        <v>9050</v>
      </c>
      <c r="F3821" s="3" t="s">
        <v>9051</v>
      </c>
      <c r="G3821" s="4"/>
      <c r="H3821" s="4"/>
    </row>
    <row r="3822" spans="1:8">
      <c r="A3822" s="2" t="s">
        <v>8235</v>
      </c>
      <c r="B3822" s="2" t="s">
        <v>1158</v>
      </c>
      <c r="C3822" s="2" t="s">
        <v>6349</v>
      </c>
      <c r="D3822" s="2" t="s">
        <v>6349</v>
      </c>
      <c r="E3822" s="3" t="s">
        <v>9052</v>
      </c>
      <c r="F3822" s="3" t="s">
        <v>9053</v>
      </c>
      <c r="G3822" s="4"/>
      <c r="H3822" s="4"/>
    </row>
    <row r="3823" spans="1:8">
      <c r="A3823" s="2" t="s">
        <v>8235</v>
      </c>
      <c r="B3823" s="2" t="s">
        <v>1161</v>
      </c>
      <c r="C3823" s="2" t="s">
        <v>6349</v>
      </c>
      <c r="D3823" s="2" t="s">
        <v>6349</v>
      </c>
      <c r="E3823" s="3" t="s">
        <v>9054</v>
      </c>
      <c r="F3823" s="3" t="s">
        <v>9055</v>
      </c>
      <c r="G3823" s="4">
        <v>2</v>
      </c>
      <c r="H3823" s="4"/>
    </row>
    <row r="3824" spans="1:8" ht="31">
      <c r="A3824" s="2" t="s">
        <v>8235</v>
      </c>
      <c r="B3824" s="2" t="s">
        <v>1164</v>
      </c>
      <c r="C3824" s="2" t="s">
        <v>6349</v>
      </c>
      <c r="D3824" s="2" t="s">
        <v>6349</v>
      </c>
      <c r="E3824" s="3" t="s">
        <v>9056</v>
      </c>
      <c r="F3824" s="3" t="s">
        <v>9057</v>
      </c>
      <c r="G3824" s="4">
        <v>2</v>
      </c>
      <c r="H3824" s="4"/>
    </row>
    <row r="3825" spans="1:8">
      <c r="A3825" s="2" t="s">
        <v>8235</v>
      </c>
      <c r="B3825" s="2" t="s">
        <v>1167</v>
      </c>
      <c r="C3825" s="2" t="s">
        <v>6349</v>
      </c>
      <c r="D3825" s="2" t="s">
        <v>6349</v>
      </c>
      <c r="E3825" s="3" t="s">
        <v>9058</v>
      </c>
      <c r="F3825" s="3" t="s">
        <v>9059</v>
      </c>
      <c r="G3825" s="4"/>
      <c r="H3825" s="4"/>
    </row>
    <row r="3826" spans="1:8">
      <c r="A3826" s="2" t="s">
        <v>8235</v>
      </c>
      <c r="B3826" s="2" t="s">
        <v>1170</v>
      </c>
      <c r="C3826" s="2" t="s">
        <v>6349</v>
      </c>
      <c r="D3826" s="2" t="s">
        <v>6349</v>
      </c>
      <c r="E3826" s="3" t="s">
        <v>9060</v>
      </c>
      <c r="F3826" s="3" t="s">
        <v>9061</v>
      </c>
      <c r="G3826" s="4"/>
      <c r="H3826" s="4"/>
    </row>
    <row r="3827" spans="1:8" ht="44">
      <c r="A3827" s="2" t="s">
        <v>8235</v>
      </c>
      <c r="B3827" s="2" t="s">
        <v>1173</v>
      </c>
      <c r="C3827" s="2" t="s">
        <v>6349</v>
      </c>
      <c r="D3827" s="2" t="s">
        <v>6349</v>
      </c>
      <c r="E3827" s="3" t="s">
        <v>9062</v>
      </c>
      <c r="F3827" s="3" t="s">
        <v>9063</v>
      </c>
      <c r="G3827" s="4"/>
      <c r="H3827" s="4"/>
    </row>
    <row r="3828" spans="1:8" ht="31">
      <c r="A3828" s="2" t="s">
        <v>8235</v>
      </c>
      <c r="B3828" s="2" t="s">
        <v>1176</v>
      </c>
      <c r="C3828" s="2" t="s">
        <v>6349</v>
      </c>
      <c r="D3828" s="2" t="s">
        <v>6349</v>
      </c>
      <c r="E3828" s="3" t="s">
        <v>9064</v>
      </c>
      <c r="F3828" s="3" t="s">
        <v>9065</v>
      </c>
      <c r="G3828" s="4">
        <v>2</v>
      </c>
      <c r="H3828" s="4"/>
    </row>
    <row r="3829" spans="1:8" ht="31">
      <c r="A3829" s="2" t="s">
        <v>8235</v>
      </c>
      <c r="B3829" s="2" t="s">
        <v>1179</v>
      </c>
      <c r="C3829" s="2" t="s">
        <v>6349</v>
      </c>
      <c r="D3829" s="2" t="s">
        <v>6349</v>
      </c>
      <c r="E3829" s="3" t="s">
        <v>9066</v>
      </c>
      <c r="F3829" s="3" t="s">
        <v>9067</v>
      </c>
      <c r="G3829" s="4">
        <v>2</v>
      </c>
      <c r="H3829" s="4"/>
    </row>
    <row r="3830" spans="1:8" ht="31">
      <c r="A3830" s="2" t="s">
        <v>8235</v>
      </c>
      <c r="B3830" s="2" t="s">
        <v>1182</v>
      </c>
      <c r="C3830" s="2" t="s">
        <v>6349</v>
      </c>
      <c r="D3830" s="2" t="s">
        <v>6349</v>
      </c>
      <c r="E3830" s="3" t="s">
        <v>9068</v>
      </c>
      <c r="F3830" s="3" t="s">
        <v>9069</v>
      </c>
      <c r="G3830" s="4">
        <v>1</v>
      </c>
      <c r="H3830" s="4"/>
    </row>
    <row r="3831" spans="1:8" ht="31">
      <c r="A3831" s="2" t="s">
        <v>8235</v>
      </c>
      <c r="B3831" s="2" t="s">
        <v>1184</v>
      </c>
      <c r="C3831" s="2" t="s">
        <v>6349</v>
      </c>
      <c r="D3831" s="2" t="s">
        <v>6349</v>
      </c>
      <c r="E3831" s="3" t="s">
        <v>9070</v>
      </c>
      <c r="F3831" s="3" t="s">
        <v>9071</v>
      </c>
      <c r="G3831" s="4">
        <v>2</v>
      </c>
      <c r="H3831" s="4"/>
    </row>
    <row r="3832" spans="1:8" ht="31">
      <c r="A3832" s="2" t="s">
        <v>8235</v>
      </c>
      <c r="B3832" s="2" t="s">
        <v>1187</v>
      </c>
      <c r="C3832" s="2" t="s">
        <v>6349</v>
      </c>
      <c r="D3832" s="2" t="s">
        <v>6349</v>
      </c>
      <c r="E3832" s="3" t="s">
        <v>9072</v>
      </c>
      <c r="F3832" s="3" t="s">
        <v>9073</v>
      </c>
      <c r="G3832" s="4">
        <v>2</v>
      </c>
      <c r="H3832" s="4"/>
    </row>
    <row r="3833" spans="1:8">
      <c r="A3833" s="2" t="s">
        <v>8235</v>
      </c>
      <c r="B3833" s="2" t="s">
        <v>1190</v>
      </c>
      <c r="C3833" s="2" t="s">
        <v>6349</v>
      </c>
      <c r="D3833" s="2" t="s">
        <v>6349</v>
      </c>
      <c r="E3833" s="3" t="s">
        <v>9074</v>
      </c>
      <c r="F3833" s="3" t="s">
        <v>9075</v>
      </c>
      <c r="G3833" s="4"/>
      <c r="H3833" s="4"/>
    </row>
    <row r="3834" spans="1:8" ht="31">
      <c r="A3834" s="2" t="s">
        <v>8235</v>
      </c>
      <c r="B3834" s="2" t="s">
        <v>1193</v>
      </c>
      <c r="C3834" s="2" t="s">
        <v>6349</v>
      </c>
      <c r="D3834" s="2" t="s">
        <v>6349</v>
      </c>
      <c r="E3834" s="3" t="s">
        <v>9076</v>
      </c>
      <c r="F3834" s="3" t="s">
        <v>9077</v>
      </c>
      <c r="G3834" s="4"/>
      <c r="H3834" s="4"/>
    </row>
    <row r="3835" spans="1:8">
      <c r="A3835" s="2" t="s">
        <v>8235</v>
      </c>
      <c r="B3835" s="2" t="s">
        <v>1196</v>
      </c>
      <c r="C3835" s="2" t="s">
        <v>6349</v>
      </c>
      <c r="D3835" s="2" t="s">
        <v>6349</v>
      </c>
      <c r="E3835" s="3" t="s">
        <v>9078</v>
      </c>
      <c r="F3835" s="3" t="s">
        <v>9079</v>
      </c>
      <c r="G3835" s="4"/>
      <c r="H3835" s="4"/>
    </row>
    <row r="3836" spans="1:8" ht="31">
      <c r="A3836" s="2" t="s">
        <v>8235</v>
      </c>
      <c r="B3836" s="2" t="s">
        <v>1199</v>
      </c>
      <c r="C3836" s="2" t="s">
        <v>6349</v>
      </c>
      <c r="D3836" s="2" t="s">
        <v>6349</v>
      </c>
      <c r="E3836" s="3" t="s">
        <v>9080</v>
      </c>
      <c r="F3836" s="3" t="s">
        <v>9081</v>
      </c>
      <c r="G3836" s="4"/>
      <c r="H3836" s="4"/>
    </row>
    <row r="3837" spans="1:8" ht="31">
      <c r="A3837" s="2" t="s">
        <v>8235</v>
      </c>
      <c r="B3837" s="2" t="s">
        <v>1201</v>
      </c>
      <c r="C3837" s="2" t="s">
        <v>6349</v>
      </c>
      <c r="D3837" s="2" t="s">
        <v>6349</v>
      </c>
      <c r="E3837" s="3" t="s">
        <v>9082</v>
      </c>
      <c r="F3837" s="3" t="s">
        <v>9083</v>
      </c>
      <c r="G3837" s="4">
        <v>2</v>
      </c>
      <c r="H3837" s="4"/>
    </row>
    <row r="3838" spans="1:8">
      <c r="A3838" s="2" t="s">
        <v>8235</v>
      </c>
      <c r="B3838" s="2" t="s">
        <v>1203</v>
      </c>
      <c r="C3838" s="2" t="s">
        <v>6349</v>
      </c>
      <c r="D3838" s="2" t="s">
        <v>6349</v>
      </c>
      <c r="E3838" s="3" t="s">
        <v>9084</v>
      </c>
      <c r="F3838" s="3" t="s">
        <v>9085</v>
      </c>
      <c r="G3838" s="4"/>
      <c r="H3838" s="4"/>
    </row>
    <row r="3839" spans="1:8">
      <c r="A3839" s="2" t="s">
        <v>8235</v>
      </c>
      <c r="B3839" s="2" t="s">
        <v>1206</v>
      </c>
      <c r="C3839" s="2" t="s">
        <v>6349</v>
      </c>
      <c r="D3839" s="2" t="s">
        <v>6349</v>
      </c>
      <c r="E3839" s="3" t="s">
        <v>9086</v>
      </c>
      <c r="F3839" s="3" t="s">
        <v>9087</v>
      </c>
      <c r="G3839" s="4"/>
      <c r="H3839" s="4"/>
    </row>
    <row r="3840" spans="1:8" ht="31">
      <c r="A3840" s="2" t="s">
        <v>8235</v>
      </c>
      <c r="B3840" s="2" t="s">
        <v>1208</v>
      </c>
      <c r="C3840" s="2" t="s">
        <v>6349</v>
      </c>
      <c r="D3840" s="2" t="s">
        <v>6349</v>
      </c>
      <c r="E3840" s="3" t="s">
        <v>9088</v>
      </c>
      <c r="F3840" s="3" t="s">
        <v>9089</v>
      </c>
      <c r="G3840" s="4"/>
      <c r="H3840" s="4"/>
    </row>
    <row r="3841" spans="1:8">
      <c r="A3841" s="2" t="s">
        <v>8235</v>
      </c>
      <c r="B3841" s="2" t="s">
        <v>1211</v>
      </c>
      <c r="C3841" s="2" t="s">
        <v>6349</v>
      </c>
      <c r="D3841" s="2" t="s">
        <v>6349</v>
      </c>
      <c r="E3841" s="3" t="s">
        <v>9090</v>
      </c>
      <c r="F3841" s="3" t="s">
        <v>9091</v>
      </c>
      <c r="G3841" s="4"/>
      <c r="H3841" s="4"/>
    </row>
    <row r="3842" spans="1:8">
      <c r="A3842" s="2" t="s">
        <v>8235</v>
      </c>
      <c r="B3842" s="2" t="s">
        <v>1214</v>
      </c>
      <c r="C3842" s="2" t="s">
        <v>6349</v>
      </c>
      <c r="D3842" s="2" t="s">
        <v>6349</v>
      </c>
      <c r="E3842" s="3" t="s">
        <v>9092</v>
      </c>
      <c r="F3842" s="3" t="s">
        <v>9093</v>
      </c>
      <c r="G3842" s="4"/>
      <c r="H3842" s="4"/>
    </row>
    <row r="3843" spans="1:8" ht="31">
      <c r="A3843" s="2" t="s">
        <v>8235</v>
      </c>
      <c r="B3843" s="2" t="s">
        <v>1217</v>
      </c>
      <c r="C3843" s="2" t="s">
        <v>6349</v>
      </c>
      <c r="D3843" s="2" t="s">
        <v>6349</v>
      </c>
      <c r="E3843" s="3" t="s">
        <v>9094</v>
      </c>
      <c r="F3843" s="3" t="s">
        <v>9095</v>
      </c>
      <c r="G3843" s="4"/>
      <c r="H3843" s="4"/>
    </row>
    <row r="3844" spans="1:8" ht="31">
      <c r="A3844" s="2" t="s">
        <v>8235</v>
      </c>
      <c r="B3844" s="2" t="s">
        <v>1220</v>
      </c>
      <c r="C3844" s="2" t="s">
        <v>6349</v>
      </c>
      <c r="D3844" s="2" t="s">
        <v>6349</v>
      </c>
      <c r="E3844" s="3" t="s">
        <v>9096</v>
      </c>
      <c r="F3844" s="3" t="s">
        <v>9097</v>
      </c>
      <c r="G3844" s="4"/>
      <c r="H3844" s="4"/>
    </row>
    <row r="3845" spans="1:8" ht="31">
      <c r="A3845" s="2" t="s">
        <v>8235</v>
      </c>
      <c r="B3845" s="2" t="s">
        <v>1223</v>
      </c>
      <c r="C3845" s="2" t="s">
        <v>6349</v>
      </c>
      <c r="D3845" s="2" t="s">
        <v>6349</v>
      </c>
      <c r="E3845" s="3" t="s">
        <v>9098</v>
      </c>
      <c r="F3845" s="3" t="s">
        <v>9099</v>
      </c>
      <c r="G3845" s="4"/>
      <c r="H3845" s="4"/>
    </row>
    <row r="3846" spans="1:8" ht="31">
      <c r="A3846" s="2" t="s">
        <v>8235</v>
      </c>
      <c r="B3846" s="2" t="s">
        <v>1226</v>
      </c>
      <c r="C3846" s="2" t="s">
        <v>6349</v>
      </c>
      <c r="D3846" s="2" t="s">
        <v>6349</v>
      </c>
      <c r="E3846" s="3" t="s">
        <v>9100</v>
      </c>
      <c r="F3846" s="3" t="s">
        <v>9101</v>
      </c>
      <c r="G3846" s="4">
        <v>1</v>
      </c>
      <c r="H3846" s="4"/>
    </row>
    <row r="3847" spans="1:8" ht="31">
      <c r="A3847" s="2" t="s">
        <v>8235</v>
      </c>
      <c r="B3847" s="2" t="s">
        <v>1228</v>
      </c>
      <c r="C3847" s="2" t="s">
        <v>6349</v>
      </c>
      <c r="D3847" s="2" t="s">
        <v>6349</v>
      </c>
      <c r="E3847" s="3" t="s">
        <v>9102</v>
      </c>
      <c r="F3847" s="3" t="s">
        <v>9103</v>
      </c>
      <c r="G3847" s="4"/>
      <c r="H3847" s="4"/>
    </row>
    <row r="3848" spans="1:8">
      <c r="A3848" s="2" t="s">
        <v>8235</v>
      </c>
      <c r="B3848" s="2" t="s">
        <v>1231</v>
      </c>
      <c r="C3848" s="2" t="s">
        <v>6349</v>
      </c>
      <c r="D3848" s="2" t="s">
        <v>6349</v>
      </c>
      <c r="E3848" s="3" t="s">
        <v>9104</v>
      </c>
      <c r="F3848" s="3" t="s">
        <v>9105</v>
      </c>
      <c r="G3848" s="4"/>
      <c r="H3848" s="4"/>
    </row>
    <row r="3849" spans="1:8" ht="31">
      <c r="A3849" s="2" t="s">
        <v>8235</v>
      </c>
      <c r="B3849" s="2" t="s">
        <v>1233</v>
      </c>
      <c r="C3849" s="2" t="s">
        <v>6349</v>
      </c>
      <c r="D3849" s="2" t="s">
        <v>6349</v>
      </c>
      <c r="E3849" s="3" t="s">
        <v>9106</v>
      </c>
      <c r="F3849" s="3" t="s">
        <v>9107</v>
      </c>
      <c r="G3849" s="4">
        <v>1</v>
      </c>
      <c r="H3849" s="4"/>
    </row>
    <row r="3850" spans="1:8" ht="31">
      <c r="A3850" s="2" t="s">
        <v>8235</v>
      </c>
      <c r="B3850" s="2" t="s">
        <v>1235</v>
      </c>
      <c r="C3850" s="2" t="s">
        <v>6349</v>
      </c>
      <c r="D3850" s="2" t="s">
        <v>6349</v>
      </c>
      <c r="E3850" s="3" t="s">
        <v>9108</v>
      </c>
      <c r="F3850" s="3" t="s">
        <v>9109</v>
      </c>
      <c r="G3850" s="4"/>
      <c r="H3850" s="4"/>
    </row>
    <row r="3851" spans="1:8">
      <c r="A3851" s="2" t="s">
        <v>8235</v>
      </c>
      <c r="B3851" s="2" t="s">
        <v>1238</v>
      </c>
      <c r="C3851" s="2" t="s">
        <v>6349</v>
      </c>
      <c r="D3851" s="2" t="s">
        <v>6349</v>
      </c>
      <c r="E3851" s="3" t="s">
        <v>9110</v>
      </c>
      <c r="F3851" s="3" t="s">
        <v>9111</v>
      </c>
      <c r="G3851" s="4"/>
      <c r="H3851" s="4"/>
    </row>
    <row r="3852" spans="1:8" ht="31">
      <c r="A3852" s="2" t="s">
        <v>8235</v>
      </c>
      <c r="B3852" s="2" t="s">
        <v>1241</v>
      </c>
      <c r="C3852" s="2" t="s">
        <v>6349</v>
      </c>
      <c r="D3852" s="2" t="s">
        <v>6349</v>
      </c>
      <c r="E3852" s="3" t="s">
        <v>9112</v>
      </c>
      <c r="F3852" s="3" t="s">
        <v>9113</v>
      </c>
      <c r="G3852" s="4"/>
      <c r="H3852" s="4"/>
    </row>
    <row r="3853" spans="1:8">
      <c r="A3853" s="2" t="s">
        <v>8235</v>
      </c>
      <c r="B3853" s="2" t="s">
        <v>1243</v>
      </c>
      <c r="C3853" s="2" t="s">
        <v>6349</v>
      </c>
      <c r="D3853" s="2" t="s">
        <v>6349</v>
      </c>
      <c r="E3853" s="3" t="s">
        <v>9114</v>
      </c>
      <c r="F3853" s="3" t="s">
        <v>9115</v>
      </c>
      <c r="G3853" s="4"/>
      <c r="H3853" s="4"/>
    </row>
    <row r="3854" spans="1:8">
      <c r="A3854" s="2" t="s">
        <v>8235</v>
      </c>
      <c r="B3854" s="2" t="s">
        <v>1246</v>
      </c>
      <c r="C3854" s="2" t="s">
        <v>6349</v>
      </c>
      <c r="D3854" s="2" t="s">
        <v>6349</v>
      </c>
      <c r="E3854" s="3" t="s">
        <v>9116</v>
      </c>
      <c r="F3854" s="3" t="s">
        <v>9117</v>
      </c>
      <c r="G3854" s="4"/>
      <c r="H3854" s="4"/>
    </row>
    <row r="3855" spans="1:8" ht="31">
      <c r="A3855" s="2" t="s">
        <v>8235</v>
      </c>
      <c r="B3855" s="2" t="s">
        <v>1248</v>
      </c>
      <c r="C3855" s="2" t="s">
        <v>6349</v>
      </c>
      <c r="D3855" s="2" t="s">
        <v>6349</v>
      </c>
      <c r="E3855" s="3" t="s">
        <v>9118</v>
      </c>
      <c r="F3855" s="3" t="s">
        <v>9119</v>
      </c>
      <c r="G3855" s="4"/>
      <c r="H3855" s="4"/>
    </row>
    <row r="3856" spans="1:8" ht="31">
      <c r="A3856" s="2" t="s">
        <v>8235</v>
      </c>
      <c r="B3856" s="2" t="s">
        <v>1251</v>
      </c>
      <c r="C3856" s="2" t="s">
        <v>6349</v>
      </c>
      <c r="D3856" s="2" t="s">
        <v>6349</v>
      </c>
      <c r="E3856" s="3" t="s">
        <v>9120</v>
      </c>
      <c r="F3856" s="3" t="s">
        <v>9121</v>
      </c>
      <c r="G3856" s="4"/>
      <c r="H3856" s="4"/>
    </row>
    <row r="3857" spans="1:8" ht="31">
      <c r="A3857" s="2" t="s">
        <v>8235</v>
      </c>
      <c r="B3857" s="2" t="s">
        <v>1254</v>
      </c>
      <c r="C3857" s="2" t="s">
        <v>6349</v>
      </c>
      <c r="D3857" s="2" t="s">
        <v>6349</v>
      </c>
      <c r="E3857" s="3" t="s">
        <v>9122</v>
      </c>
      <c r="F3857" s="3" t="s">
        <v>9123</v>
      </c>
      <c r="G3857" s="4">
        <v>1</v>
      </c>
      <c r="H3857" s="4"/>
    </row>
    <row r="3858" spans="1:8" ht="31">
      <c r="A3858" s="2" t="s">
        <v>8235</v>
      </c>
      <c r="B3858" s="2" t="s">
        <v>1257</v>
      </c>
      <c r="C3858" s="2" t="s">
        <v>6349</v>
      </c>
      <c r="D3858" s="2" t="s">
        <v>6349</v>
      </c>
      <c r="E3858" s="3" t="s">
        <v>9124</v>
      </c>
      <c r="F3858" s="3" t="s">
        <v>9125</v>
      </c>
      <c r="G3858" s="4">
        <v>2</v>
      </c>
      <c r="H3858" s="4"/>
    </row>
    <row r="3859" spans="1:8">
      <c r="A3859" s="2" t="s">
        <v>8235</v>
      </c>
      <c r="B3859" s="2" t="s">
        <v>1259</v>
      </c>
      <c r="C3859" s="2" t="s">
        <v>6349</v>
      </c>
      <c r="D3859" s="2" t="s">
        <v>6349</v>
      </c>
      <c r="E3859" s="3" t="s">
        <v>9126</v>
      </c>
      <c r="F3859" s="3" t="s">
        <v>9127</v>
      </c>
      <c r="G3859" s="4"/>
      <c r="H3859" s="4"/>
    </row>
    <row r="3860" spans="1:8">
      <c r="A3860" s="2" t="s">
        <v>8235</v>
      </c>
      <c r="B3860" s="2" t="s">
        <v>1261</v>
      </c>
      <c r="C3860" s="2" t="s">
        <v>6349</v>
      </c>
      <c r="D3860" s="2" t="s">
        <v>6349</v>
      </c>
      <c r="E3860" s="3" t="s">
        <v>9128</v>
      </c>
      <c r="F3860" s="3" t="s">
        <v>9129</v>
      </c>
      <c r="G3860" s="4"/>
      <c r="H3860" s="4"/>
    </row>
    <row r="3861" spans="1:8" ht="31">
      <c r="A3861" s="2" t="s">
        <v>8235</v>
      </c>
      <c r="B3861" s="2" t="s">
        <v>1264</v>
      </c>
      <c r="C3861" s="2" t="s">
        <v>6349</v>
      </c>
      <c r="D3861" s="2" t="s">
        <v>6349</v>
      </c>
      <c r="E3861" s="3" t="s">
        <v>9130</v>
      </c>
      <c r="F3861" s="3" t="s">
        <v>9131</v>
      </c>
      <c r="G3861" s="2" t="s">
        <v>13729</v>
      </c>
      <c r="H3861" s="4"/>
    </row>
    <row r="3862" spans="1:8" ht="31">
      <c r="A3862" s="2" t="s">
        <v>8235</v>
      </c>
      <c r="B3862" s="2" t="s">
        <v>1267</v>
      </c>
      <c r="C3862" s="2" t="s">
        <v>6349</v>
      </c>
      <c r="D3862" s="2" t="s">
        <v>6349</v>
      </c>
      <c r="E3862" s="3" t="s">
        <v>9132</v>
      </c>
      <c r="F3862" s="3" t="s">
        <v>9133</v>
      </c>
      <c r="G3862" s="4">
        <v>1</v>
      </c>
      <c r="H3862" s="4"/>
    </row>
    <row r="3863" spans="1:8" ht="31">
      <c r="A3863" s="2" t="s">
        <v>8235</v>
      </c>
      <c r="B3863" s="2" t="s">
        <v>1269</v>
      </c>
      <c r="C3863" s="2" t="s">
        <v>6349</v>
      </c>
      <c r="D3863" s="2" t="s">
        <v>6349</v>
      </c>
      <c r="E3863" s="3" t="s">
        <v>9134</v>
      </c>
      <c r="F3863" s="3" t="s">
        <v>9135</v>
      </c>
      <c r="G3863" s="4"/>
      <c r="H3863" s="4"/>
    </row>
    <row r="3864" spans="1:8" ht="31">
      <c r="A3864" s="2" t="s">
        <v>8235</v>
      </c>
      <c r="B3864" s="2" t="s">
        <v>1272</v>
      </c>
      <c r="C3864" s="2" t="s">
        <v>6349</v>
      </c>
      <c r="D3864" s="2" t="s">
        <v>6349</v>
      </c>
      <c r="E3864" s="3" t="s">
        <v>9136</v>
      </c>
      <c r="F3864" s="3" t="s">
        <v>9137</v>
      </c>
      <c r="G3864" s="4"/>
      <c r="H3864" s="4"/>
    </row>
    <row r="3865" spans="1:8">
      <c r="A3865" s="2" t="s">
        <v>8235</v>
      </c>
      <c r="B3865" s="2" t="s">
        <v>1275</v>
      </c>
      <c r="C3865" s="2" t="s">
        <v>6349</v>
      </c>
      <c r="D3865" s="2" t="s">
        <v>6349</v>
      </c>
      <c r="E3865" s="3" t="s">
        <v>9138</v>
      </c>
      <c r="F3865" s="3" t="s">
        <v>9139</v>
      </c>
      <c r="G3865" s="4">
        <v>1</v>
      </c>
      <c r="H3865" s="4"/>
    </row>
    <row r="3866" spans="1:8">
      <c r="A3866" s="2" t="s">
        <v>8235</v>
      </c>
      <c r="B3866" s="2" t="s">
        <v>1278</v>
      </c>
      <c r="C3866" s="2" t="s">
        <v>6349</v>
      </c>
      <c r="D3866" s="2" t="s">
        <v>6349</v>
      </c>
      <c r="E3866" s="3" t="s">
        <v>9140</v>
      </c>
      <c r="F3866" s="3" t="s">
        <v>9141</v>
      </c>
      <c r="G3866" s="4"/>
      <c r="H3866" s="4"/>
    </row>
    <row r="3867" spans="1:8">
      <c r="A3867" s="2" t="s">
        <v>8235</v>
      </c>
      <c r="B3867" s="2" t="s">
        <v>1280</v>
      </c>
      <c r="C3867" s="2" t="s">
        <v>6349</v>
      </c>
      <c r="D3867" s="2" t="s">
        <v>6349</v>
      </c>
      <c r="E3867" s="3" t="s">
        <v>9142</v>
      </c>
      <c r="F3867" s="3" t="s">
        <v>9143</v>
      </c>
      <c r="G3867" s="4"/>
      <c r="H3867" s="4"/>
    </row>
    <row r="3868" spans="1:8">
      <c r="A3868" s="2" t="s">
        <v>8235</v>
      </c>
      <c r="B3868" s="2" t="s">
        <v>1283</v>
      </c>
      <c r="C3868" s="2" t="s">
        <v>6349</v>
      </c>
      <c r="D3868" s="2" t="s">
        <v>6349</v>
      </c>
      <c r="E3868" s="3" t="s">
        <v>9144</v>
      </c>
      <c r="F3868" s="3" t="s">
        <v>9145</v>
      </c>
      <c r="G3868" s="4"/>
      <c r="H3868" s="4"/>
    </row>
    <row r="3869" spans="1:8" ht="31">
      <c r="A3869" s="2" t="s">
        <v>8235</v>
      </c>
      <c r="B3869" s="2" t="s">
        <v>1285</v>
      </c>
      <c r="C3869" s="2" t="s">
        <v>6349</v>
      </c>
      <c r="D3869" s="2" t="s">
        <v>6349</v>
      </c>
      <c r="E3869" s="3" t="s">
        <v>9146</v>
      </c>
      <c r="F3869" s="3" t="s">
        <v>9147</v>
      </c>
      <c r="G3869" s="4" t="s">
        <v>13729</v>
      </c>
      <c r="H3869" s="4"/>
    </row>
    <row r="3870" spans="1:8" ht="31">
      <c r="A3870" s="2" t="s">
        <v>8235</v>
      </c>
      <c r="B3870" s="2" t="s">
        <v>1288</v>
      </c>
      <c r="C3870" s="2" t="s">
        <v>6349</v>
      </c>
      <c r="D3870" s="2" t="s">
        <v>6349</v>
      </c>
      <c r="E3870" s="3" t="s">
        <v>9148</v>
      </c>
      <c r="F3870" s="3" t="s">
        <v>9149</v>
      </c>
      <c r="G3870" s="4">
        <v>2</v>
      </c>
      <c r="H3870" s="4"/>
    </row>
    <row r="3871" spans="1:8" ht="31">
      <c r="A3871" s="2" t="s">
        <v>8235</v>
      </c>
      <c r="B3871" s="2" t="s">
        <v>1291</v>
      </c>
      <c r="C3871" s="2" t="s">
        <v>6349</v>
      </c>
      <c r="D3871" s="2" t="s">
        <v>6349</v>
      </c>
      <c r="E3871" s="3" t="s">
        <v>9150</v>
      </c>
      <c r="F3871" s="3" t="s">
        <v>9151</v>
      </c>
      <c r="G3871" s="4"/>
      <c r="H3871" s="4"/>
    </row>
    <row r="3872" spans="1:8">
      <c r="A3872" s="2" t="s">
        <v>8235</v>
      </c>
      <c r="B3872" s="2" t="s">
        <v>1294</v>
      </c>
      <c r="C3872" s="2" t="s">
        <v>6349</v>
      </c>
      <c r="D3872" s="2" t="s">
        <v>6349</v>
      </c>
      <c r="E3872" s="3" t="s">
        <v>9152</v>
      </c>
      <c r="F3872" s="3" t="s">
        <v>9153</v>
      </c>
      <c r="G3872" s="4"/>
      <c r="H3872" s="4"/>
    </row>
    <row r="3873" spans="1:8">
      <c r="A3873" s="2" t="s">
        <v>8235</v>
      </c>
      <c r="B3873" s="2" t="s">
        <v>1298</v>
      </c>
      <c r="C3873" s="2" t="s">
        <v>6349</v>
      </c>
      <c r="D3873" s="2" t="s">
        <v>6349</v>
      </c>
      <c r="E3873" s="3" t="s">
        <v>9154</v>
      </c>
      <c r="F3873" s="3" t="s">
        <v>9155</v>
      </c>
      <c r="G3873" s="4"/>
      <c r="H3873" s="4"/>
    </row>
    <row r="3874" spans="1:8" ht="31">
      <c r="A3874" s="2" t="s">
        <v>8235</v>
      </c>
      <c r="B3874" s="2" t="s">
        <v>1301</v>
      </c>
      <c r="C3874" s="2" t="s">
        <v>6349</v>
      </c>
      <c r="D3874" s="2" t="s">
        <v>6349</v>
      </c>
      <c r="E3874" s="3" t="s">
        <v>9156</v>
      </c>
      <c r="F3874" s="3" t="s">
        <v>9157</v>
      </c>
      <c r="G3874" s="4"/>
      <c r="H3874" s="4"/>
    </row>
    <row r="3875" spans="1:8">
      <c r="A3875" s="2" t="s">
        <v>8235</v>
      </c>
      <c r="B3875" s="2" t="s">
        <v>1304</v>
      </c>
      <c r="C3875" s="2" t="s">
        <v>6349</v>
      </c>
      <c r="D3875" s="2" t="s">
        <v>6349</v>
      </c>
      <c r="E3875" s="3" t="s">
        <v>9158</v>
      </c>
      <c r="F3875" s="3" t="s">
        <v>9159</v>
      </c>
      <c r="G3875" s="4"/>
      <c r="H3875" s="4"/>
    </row>
    <row r="3876" spans="1:8" ht="31">
      <c r="A3876" s="2" t="s">
        <v>8235</v>
      </c>
      <c r="B3876" s="2" t="s">
        <v>1307</v>
      </c>
      <c r="C3876" s="2" t="s">
        <v>6349</v>
      </c>
      <c r="D3876" s="2" t="s">
        <v>6349</v>
      </c>
      <c r="E3876" s="3" t="s">
        <v>9160</v>
      </c>
      <c r="F3876" s="3" t="s">
        <v>9161</v>
      </c>
      <c r="G3876" s="4"/>
      <c r="H3876" s="4"/>
    </row>
    <row r="3877" spans="1:8" ht="31">
      <c r="A3877" s="2" t="s">
        <v>8235</v>
      </c>
      <c r="B3877" s="2" t="s">
        <v>1310</v>
      </c>
      <c r="C3877" s="2" t="s">
        <v>6349</v>
      </c>
      <c r="D3877" s="2" t="s">
        <v>6349</v>
      </c>
      <c r="E3877" s="3" t="s">
        <v>9162</v>
      </c>
      <c r="F3877" s="3" t="s">
        <v>9163</v>
      </c>
      <c r="G3877" s="4"/>
      <c r="H3877" s="4"/>
    </row>
    <row r="3878" spans="1:8" ht="31">
      <c r="A3878" s="2" t="s">
        <v>8235</v>
      </c>
      <c r="B3878" s="2" t="s">
        <v>1312</v>
      </c>
      <c r="C3878" s="2" t="s">
        <v>6349</v>
      </c>
      <c r="D3878" s="2" t="s">
        <v>6349</v>
      </c>
      <c r="E3878" s="3" t="s">
        <v>9164</v>
      </c>
      <c r="F3878" s="3" t="s">
        <v>9165</v>
      </c>
      <c r="G3878" s="4">
        <v>1</v>
      </c>
      <c r="H3878" s="4"/>
    </row>
    <row r="3879" spans="1:8">
      <c r="A3879" s="2" t="s">
        <v>8235</v>
      </c>
      <c r="B3879" s="2" t="s">
        <v>1316</v>
      </c>
      <c r="C3879" s="2" t="s">
        <v>6349</v>
      </c>
      <c r="D3879" s="2" t="s">
        <v>6349</v>
      </c>
      <c r="E3879" s="3" t="s">
        <v>9166</v>
      </c>
      <c r="F3879" s="3" t="s">
        <v>9167</v>
      </c>
      <c r="G3879" s="4">
        <v>1</v>
      </c>
      <c r="H3879" s="4"/>
    </row>
    <row r="3880" spans="1:8" ht="31">
      <c r="A3880" s="2" t="s">
        <v>8235</v>
      </c>
      <c r="B3880" s="2" t="s">
        <v>1320</v>
      </c>
      <c r="C3880" s="2" t="s">
        <v>6349</v>
      </c>
      <c r="D3880" s="2" t="s">
        <v>6349</v>
      </c>
      <c r="E3880" s="3" t="s">
        <v>9168</v>
      </c>
      <c r="F3880" s="3" t="s">
        <v>9169</v>
      </c>
      <c r="G3880" s="4"/>
      <c r="H3880" s="4"/>
    </row>
    <row r="3881" spans="1:8" ht="31">
      <c r="A3881" s="2" t="s">
        <v>8235</v>
      </c>
      <c r="B3881" s="2" t="s">
        <v>1323</v>
      </c>
      <c r="C3881" s="2" t="s">
        <v>6349</v>
      </c>
      <c r="D3881" s="2" t="s">
        <v>6349</v>
      </c>
      <c r="E3881" s="3" t="s">
        <v>9170</v>
      </c>
      <c r="F3881" s="3" t="s">
        <v>9171</v>
      </c>
      <c r="G3881" s="4"/>
      <c r="H3881" s="4"/>
    </row>
    <row r="3882" spans="1:8">
      <c r="A3882" s="2" t="s">
        <v>8235</v>
      </c>
      <c r="B3882" s="2" t="s">
        <v>1326</v>
      </c>
      <c r="C3882" s="2" t="s">
        <v>6349</v>
      </c>
      <c r="D3882" s="2" t="s">
        <v>6349</v>
      </c>
      <c r="E3882" s="3" t="s">
        <v>9172</v>
      </c>
      <c r="F3882" s="3" t="s">
        <v>9173</v>
      </c>
      <c r="G3882" s="4"/>
      <c r="H3882" s="4"/>
    </row>
    <row r="3883" spans="1:8">
      <c r="A3883" s="2" t="s">
        <v>8235</v>
      </c>
      <c r="B3883" s="2" t="s">
        <v>1329</v>
      </c>
      <c r="C3883" s="2" t="s">
        <v>6349</v>
      </c>
      <c r="D3883" s="2" t="s">
        <v>6349</v>
      </c>
      <c r="E3883" s="3" t="s">
        <v>9174</v>
      </c>
      <c r="F3883" s="3" t="s">
        <v>9175</v>
      </c>
      <c r="G3883" s="4"/>
      <c r="H3883" s="4"/>
    </row>
    <row r="3884" spans="1:8" ht="31">
      <c r="A3884" s="2" t="s">
        <v>8235</v>
      </c>
      <c r="B3884" s="2" t="s">
        <v>1333</v>
      </c>
      <c r="C3884" s="2" t="s">
        <v>6349</v>
      </c>
      <c r="D3884" s="2" t="s">
        <v>6349</v>
      </c>
      <c r="E3884" s="3" t="s">
        <v>9176</v>
      </c>
      <c r="F3884" s="3" t="s">
        <v>9177</v>
      </c>
      <c r="G3884" s="4"/>
      <c r="H3884" s="4"/>
    </row>
    <row r="3885" spans="1:8" ht="31">
      <c r="A3885" s="2" t="s">
        <v>8235</v>
      </c>
      <c r="B3885" s="2" t="s">
        <v>1336</v>
      </c>
      <c r="C3885" s="2" t="s">
        <v>6349</v>
      </c>
      <c r="D3885" s="2" t="s">
        <v>6349</v>
      </c>
      <c r="E3885" s="3" t="s">
        <v>9178</v>
      </c>
      <c r="F3885" s="3" t="s">
        <v>9179</v>
      </c>
      <c r="G3885" s="4"/>
      <c r="H3885" s="4"/>
    </row>
    <row r="3886" spans="1:8" ht="31">
      <c r="A3886" s="2" t="s">
        <v>8235</v>
      </c>
      <c r="B3886" s="2" t="s">
        <v>1339</v>
      </c>
      <c r="C3886" s="2" t="s">
        <v>6349</v>
      </c>
      <c r="D3886" s="2" t="s">
        <v>6349</v>
      </c>
      <c r="E3886" s="3" t="s">
        <v>9180</v>
      </c>
      <c r="F3886" s="3" t="s">
        <v>9181</v>
      </c>
      <c r="G3886" s="4">
        <v>2</v>
      </c>
      <c r="H3886" s="4"/>
    </row>
    <row r="3887" spans="1:8" ht="31">
      <c r="A3887" s="2" t="s">
        <v>8235</v>
      </c>
      <c r="B3887" s="2" t="s">
        <v>1342</v>
      </c>
      <c r="C3887" s="2" t="s">
        <v>6349</v>
      </c>
      <c r="D3887" s="2" t="s">
        <v>6349</v>
      </c>
      <c r="E3887" s="3" t="s">
        <v>9182</v>
      </c>
      <c r="F3887" s="3" t="s">
        <v>9183</v>
      </c>
      <c r="G3887" s="4"/>
      <c r="H3887" s="4"/>
    </row>
    <row r="3888" spans="1:8">
      <c r="A3888" s="2" t="s">
        <v>8235</v>
      </c>
      <c r="B3888" s="2" t="s">
        <v>1345</v>
      </c>
      <c r="C3888" s="2" t="s">
        <v>6349</v>
      </c>
      <c r="D3888" s="2" t="s">
        <v>6349</v>
      </c>
      <c r="E3888" s="3" t="s">
        <v>9184</v>
      </c>
      <c r="F3888" s="3" t="s">
        <v>9185</v>
      </c>
      <c r="G3888" s="4"/>
      <c r="H3888" s="4"/>
    </row>
    <row r="3889" spans="1:8" ht="57">
      <c r="A3889" s="2" t="s">
        <v>8235</v>
      </c>
      <c r="B3889" s="2" t="s">
        <v>1348</v>
      </c>
      <c r="C3889" s="2" t="s">
        <v>6349</v>
      </c>
      <c r="D3889" s="2" t="s">
        <v>6349</v>
      </c>
      <c r="E3889" s="3" t="s">
        <v>9186</v>
      </c>
      <c r="F3889" s="3" t="s">
        <v>9187</v>
      </c>
      <c r="G3889" s="4">
        <v>2</v>
      </c>
      <c r="H3889" s="4"/>
    </row>
    <row r="3890" spans="1:8" ht="31">
      <c r="A3890" s="2" t="s">
        <v>8235</v>
      </c>
      <c r="B3890" s="2" t="s">
        <v>1351</v>
      </c>
      <c r="C3890" s="2" t="s">
        <v>6349</v>
      </c>
      <c r="D3890" s="2" t="s">
        <v>6349</v>
      </c>
      <c r="E3890" s="3" t="s">
        <v>9188</v>
      </c>
      <c r="F3890" s="3" t="s">
        <v>9189</v>
      </c>
      <c r="G3890" s="4">
        <v>2</v>
      </c>
      <c r="H3890" s="4"/>
    </row>
    <row r="3891" spans="1:8" ht="31">
      <c r="A3891" s="2" t="s">
        <v>8235</v>
      </c>
      <c r="B3891" s="2" t="s">
        <v>1354</v>
      </c>
      <c r="C3891" s="2" t="s">
        <v>6349</v>
      </c>
      <c r="D3891" s="2" t="s">
        <v>6349</v>
      </c>
      <c r="E3891" s="3" t="s">
        <v>9190</v>
      </c>
      <c r="F3891" s="3" t="s">
        <v>9191</v>
      </c>
      <c r="G3891" s="4"/>
      <c r="H3891" s="4"/>
    </row>
    <row r="3892" spans="1:8">
      <c r="A3892" s="2" t="s">
        <v>8235</v>
      </c>
      <c r="B3892" s="2" t="s">
        <v>1357</v>
      </c>
      <c r="C3892" s="2" t="s">
        <v>6349</v>
      </c>
      <c r="D3892" s="2" t="s">
        <v>6349</v>
      </c>
      <c r="E3892" s="3" t="s">
        <v>9192</v>
      </c>
      <c r="F3892" s="3" t="s">
        <v>9193</v>
      </c>
      <c r="G3892" s="4"/>
      <c r="H3892" s="4"/>
    </row>
    <row r="3893" spans="1:8">
      <c r="A3893" s="2" t="s">
        <v>8235</v>
      </c>
      <c r="B3893" s="2" t="s">
        <v>1360</v>
      </c>
      <c r="C3893" s="2" t="s">
        <v>6349</v>
      </c>
      <c r="D3893" s="2" t="s">
        <v>6349</v>
      </c>
      <c r="E3893" s="3" t="s">
        <v>9194</v>
      </c>
      <c r="F3893" s="3" t="s">
        <v>9195</v>
      </c>
      <c r="G3893" s="4"/>
      <c r="H3893" s="4"/>
    </row>
    <row r="3894" spans="1:8" ht="31">
      <c r="A3894" s="2" t="s">
        <v>8235</v>
      </c>
      <c r="B3894" s="2" t="s">
        <v>1363</v>
      </c>
      <c r="C3894" s="2" t="s">
        <v>6349</v>
      </c>
      <c r="D3894" s="2" t="s">
        <v>6349</v>
      </c>
      <c r="E3894" s="3" t="s">
        <v>9196</v>
      </c>
      <c r="F3894" s="3" t="s">
        <v>9197</v>
      </c>
      <c r="G3894" s="4">
        <v>1</v>
      </c>
      <c r="H3894" s="4"/>
    </row>
    <row r="3895" spans="1:8" ht="31">
      <c r="A3895" s="2" t="s">
        <v>8235</v>
      </c>
      <c r="B3895" s="2" t="s">
        <v>1366</v>
      </c>
      <c r="C3895" s="2" t="s">
        <v>6349</v>
      </c>
      <c r="D3895" s="2" t="s">
        <v>6349</v>
      </c>
      <c r="E3895" s="3" t="s">
        <v>9198</v>
      </c>
      <c r="F3895" s="3" t="s">
        <v>9199</v>
      </c>
      <c r="G3895" s="4"/>
      <c r="H3895" s="4"/>
    </row>
    <row r="3896" spans="1:8" ht="31">
      <c r="A3896" s="2" t="s">
        <v>8235</v>
      </c>
      <c r="B3896" s="2" t="s">
        <v>1369</v>
      </c>
      <c r="C3896" s="2" t="s">
        <v>6349</v>
      </c>
      <c r="D3896" s="2" t="s">
        <v>6349</v>
      </c>
      <c r="E3896" s="3" t="s">
        <v>9200</v>
      </c>
      <c r="F3896" s="3" t="s">
        <v>9201</v>
      </c>
      <c r="G3896" s="4"/>
      <c r="H3896" s="4"/>
    </row>
    <row r="3897" spans="1:8" ht="44">
      <c r="A3897" s="2" t="s">
        <v>8235</v>
      </c>
      <c r="B3897" s="2" t="s">
        <v>1372</v>
      </c>
      <c r="C3897" s="2" t="s">
        <v>6349</v>
      </c>
      <c r="D3897" s="2" t="s">
        <v>6349</v>
      </c>
      <c r="E3897" s="3" t="s">
        <v>9202</v>
      </c>
      <c r="F3897" s="3" t="s">
        <v>9203</v>
      </c>
      <c r="G3897" s="4"/>
      <c r="H3897" s="4"/>
    </row>
    <row r="3898" spans="1:8">
      <c r="A3898" s="2" t="s">
        <v>8235</v>
      </c>
      <c r="B3898" s="2" t="s">
        <v>1374</v>
      </c>
      <c r="C3898" s="2" t="s">
        <v>6349</v>
      </c>
      <c r="D3898" s="2" t="s">
        <v>6349</v>
      </c>
      <c r="E3898" s="3" t="s">
        <v>9204</v>
      </c>
      <c r="F3898" s="3" t="s">
        <v>9205</v>
      </c>
      <c r="G3898" s="4"/>
      <c r="H3898" s="4"/>
    </row>
    <row r="3899" spans="1:8">
      <c r="A3899" s="2" t="s">
        <v>8235</v>
      </c>
      <c r="B3899" s="2" t="s">
        <v>1377</v>
      </c>
      <c r="C3899" s="2" t="s">
        <v>6349</v>
      </c>
      <c r="D3899" s="2" t="s">
        <v>6349</v>
      </c>
      <c r="E3899" s="3" t="s">
        <v>9206</v>
      </c>
      <c r="F3899" s="3" t="s">
        <v>9207</v>
      </c>
      <c r="G3899" s="4"/>
      <c r="H3899" s="4"/>
    </row>
    <row r="3900" spans="1:8">
      <c r="A3900" s="2" t="s">
        <v>8235</v>
      </c>
      <c r="B3900" s="2" t="s">
        <v>1380</v>
      </c>
      <c r="C3900" s="2" t="s">
        <v>6349</v>
      </c>
      <c r="D3900" s="2" t="s">
        <v>6349</v>
      </c>
      <c r="E3900" s="3" t="s">
        <v>9208</v>
      </c>
      <c r="F3900" s="3" t="s">
        <v>9209</v>
      </c>
      <c r="G3900" s="4"/>
      <c r="H3900" s="4"/>
    </row>
    <row r="3901" spans="1:8">
      <c r="A3901" s="2" t="s">
        <v>8235</v>
      </c>
      <c r="B3901" s="2" t="s">
        <v>1382</v>
      </c>
      <c r="C3901" s="2" t="s">
        <v>6349</v>
      </c>
      <c r="D3901" s="2" t="s">
        <v>6349</v>
      </c>
      <c r="E3901" s="3" t="s">
        <v>9210</v>
      </c>
      <c r="F3901" s="3" t="s">
        <v>9211</v>
      </c>
      <c r="G3901" s="4">
        <v>1</v>
      </c>
      <c r="H3901" s="4"/>
    </row>
    <row r="3902" spans="1:8" ht="31">
      <c r="A3902" s="2" t="s">
        <v>8235</v>
      </c>
      <c r="B3902" s="2" t="s">
        <v>1384</v>
      </c>
      <c r="C3902" s="2" t="s">
        <v>6349</v>
      </c>
      <c r="D3902" s="2" t="s">
        <v>6349</v>
      </c>
      <c r="E3902" s="3" t="s">
        <v>9212</v>
      </c>
      <c r="F3902" s="3" t="s">
        <v>9213</v>
      </c>
      <c r="G3902" s="4"/>
      <c r="H3902" s="4"/>
    </row>
    <row r="3903" spans="1:8" ht="31">
      <c r="A3903" s="2" t="s">
        <v>8235</v>
      </c>
      <c r="B3903" s="2" t="s">
        <v>1387</v>
      </c>
      <c r="C3903" s="2" t="s">
        <v>6349</v>
      </c>
      <c r="D3903" s="2" t="s">
        <v>6349</v>
      </c>
      <c r="E3903" s="3" t="s">
        <v>9214</v>
      </c>
      <c r="F3903" s="3" t="s">
        <v>9215</v>
      </c>
      <c r="G3903" s="4">
        <v>2</v>
      </c>
      <c r="H3903" s="4"/>
    </row>
    <row r="3904" spans="1:8" ht="31">
      <c r="A3904" s="2" t="s">
        <v>8235</v>
      </c>
      <c r="B3904" s="2" t="s">
        <v>1390</v>
      </c>
      <c r="C3904" s="2" t="s">
        <v>6349</v>
      </c>
      <c r="D3904" s="2" t="s">
        <v>6349</v>
      </c>
      <c r="E3904" s="3" t="s">
        <v>9216</v>
      </c>
      <c r="F3904" s="3" t="s">
        <v>9217</v>
      </c>
      <c r="G3904" s="4">
        <v>2</v>
      </c>
      <c r="H3904" s="4"/>
    </row>
    <row r="3905" spans="1:8" ht="31">
      <c r="A3905" s="2" t="s">
        <v>8235</v>
      </c>
      <c r="B3905" s="2" t="s">
        <v>1393</v>
      </c>
      <c r="C3905" s="2" t="s">
        <v>6349</v>
      </c>
      <c r="D3905" s="2" t="s">
        <v>6349</v>
      </c>
      <c r="E3905" s="3" t="s">
        <v>9218</v>
      </c>
      <c r="F3905" s="3" t="s">
        <v>9219</v>
      </c>
      <c r="G3905" s="4"/>
      <c r="H3905" s="4"/>
    </row>
    <row r="3906" spans="1:8" ht="31">
      <c r="A3906" s="2" t="s">
        <v>8235</v>
      </c>
      <c r="B3906" s="2" t="s">
        <v>1395</v>
      </c>
      <c r="C3906" s="2" t="s">
        <v>6349</v>
      </c>
      <c r="D3906" s="2" t="s">
        <v>6349</v>
      </c>
      <c r="E3906" s="3" t="s">
        <v>9220</v>
      </c>
      <c r="F3906" s="3" t="s">
        <v>9221</v>
      </c>
      <c r="G3906" s="4">
        <v>1</v>
      </c>
      <c r="H3906" s="4"/>
    </row>
    <row r="3907" spans="1:8" ht="31">
      <c r="A3907" s="2" t="s">
        <v>8235</v>
      </c>
      <c r="B3907" s="2" t="s">
        <v>1397</v>
      </c>
      <c r="C3907" s="2" t="s">
        <v>6349</v>
      </c>
      <c r="D3907" s="2" t="s">
        <v>6349</v>
      </c>
      <c r="E3907" s="3" t="s">
        <v>9222</v>
      </c>
      <c r="F3907" s="3" t="s">
        <v>9223</v>
      </c>
      <c r="G3907" s="4"/>
      <c r="H3907" s="4"/>
    </row>
    <row r="3908" spans="1:8" ht="31">
      <c r="A3908" s="2" t="s">
        <v>8235</v>
      </c>
      <c r="B3908" s="2" t="s">
        <v>1400</v>
      </c>
      <c r="C3908" s="2" t="s">
        <v>6349</v>
      </c>
      <c r="D3908" s="2" t="s">
        <v>6349</v>
      </c>
      <c r="E3908" s="3" t="s">
        <v>9224</v>
      </c>
      <c r="F3908" s="3" t="s">
        <v>9225</v>
      </c>
      <c r="G3908" s="4">
        <v>1</v>
      </c>
      <c r="H3908" s="4"/>
    </row>
    <row r="3909" spans="1:8" ht="44">
      <c r="A3909" s="2" t="s">
        <v>8235</v>
      </c>
      <c r="B3909" s="2" t="s">
        <v>1403</v>
      </c>
      <c r="C3909" s="2" t="s">
        <v>6349</v>
      </c>
      <c r="D3909" s="2" t="s">
        <v>6349</v>
      </c>
      <c r="E3909" s="3" t="s">
        <v>9226</v>
      </c>
      <c r="F3909" s="3" t="s">
        <v>9227</v>
      </c>
      <c r="G3909" s="4"/>
      <c r="H3909" s="4"/>
    </row>
    <row r="3910" spans="1:8">
      <c r="A3910" s="2" t="s">
        <v>8235</v>
      </c>
      <c r="B3910" s="2" t="s">
        <v>1405</v>
      </c>
      <c r="C3910" s="2" t="s">
        <v>6349</v>
      </c>
      <c r="D3910" s="2" t="s">
        <v>6349</v>
      </c>
      <c r="E3910" s="3" t="s">
        <v>9228</v>
      </c>
      <c r="F3910" s="3" t="s">
        <v>9229</v>
      </c>
      <c r="G3910" s="4"/>
      <c r="H3910" s="4"/>
    </row>
    <row r="3911" spans="1:8" ht="31">
      <c r="A3911" s="2" t="s">
        <v>8235</v>
      </c>
      <c r="B3911" s="2" t="s">
        <v>1408</v>
      </c>
      <c r="C3911" s="2" t="s">
        <v>6349</v>
      </c>
      <c r="D3911" s="2" t="s">
        <v>6349</v>
      </c>
      <c r="E3911" s="3" t="s">
        <v>9230</v>
      </c>
      <c r="F3911" s="3" t="s">
        <v>9231</v>
      </c>
      <c r="G3911" s="4"/>
      <c r="H3911" s="4"/>
    </row>
    <row r="3912" spans="1:8">
      <c r="A3912" s="2" t="s">
        <v>8235</v>
      </c>
      <c r="B3912" s="2" t="s">
        <v>1411</v>
      </c>
      <c r="C3912" s="2" t="s">
        <v>6349</v>
      </c>
      <c r="D3912" s="2" t="s">
        <v>6349</v>
      </c>
      <c r="E3912" s="3" t="s">
        <v>9232</v>
      </c>
      <c r="F3912" s="3" t="s">
        <v>9233</v>
      </c>
      <c r="G3912" s="4"/>
      <c r="H3912" s="4"/>
    </row>
    <row r="3913" spans="1:8" ht="31">
      <c r="A3913" s="2" t="s">
        <v>8235</v>
      </c>
      <c r="B3913" s="2" t="s">
        <v>1413</v>
      </c>
      <c r="C3913" s="2" t="s">
        <v>6349</v>
      </c>
      <c r="D3913" s="2" t="s">
        <v>6349</v>
      </c>
      <c r="E3913" s="3" t="s">
        <v>9234</v>
      </c>
      <c r="F3913" s="3" t="s">
        <v>9235</v>
      </c>
      <c r="G3913" s="2" t="s">
        <v>13729</v>
      </c>
      <c r="H3913" s="4"/>
    </row>
    <row r="3914" spans="1:8" ht="31">
      <c r="A3914" s="2" t="s">
        <v>9236</v>
      </c>
      <c r="B3914" s="2" t="s">
        <v>6</v>
      </c>
      <c r="C3914" s="2" t="s">
        <v>6349</v>
      </c>
      <c r="D3914" s="2" t="s">
        <v>6349</v>
      </c>
      <c r="E3914" s="3" t="s">
        <v>9237</v>
      </c>
      <c r="F3914" s="3" t="s">
        <v>9238</v>
      </c>
      <c r="G3914" s="4"/>
      <c r="H3914" s="4"/>
    </row>
    <row r="3915" spans="1:8" ht="31">
      <c r="A3915" s="2" t="s">
        <v>9236</v>
      </c>
      <c r="B3915" s="2" t="s">
        <v>9</v>
      </c>
      <c r="C3915" s="2" t="s">
        <v>6349</v>
      </c>
      <c r="D3915" s="2" t="s">
        <v>6349</v>
      </c>
      <c r="E3915" s="3" t="s">
        <v>9239</v>
      </c>
      <c r="F3915" s="3" t="s">
        <v>9240</v>
      </c>
      <c r="G3915" s="4"/>
      <c r="H3915" s="4"/>
    </row>
    <row r="3916" spans="1:8" ht="44">
      <c r="A3916" s="2" t="s">
        <v>9236</v>
      </c>
      <c r="B3916" s="2" t="s">
        <v>12</v>
      </c>
      <c r="C3916" s="2" t="s">
        <v>6349</v>
      </c>
      <c r="D3916" s="2" t="s">
        <v>6349</v>
      </c>
      <c r="E3916" s="3" t="s">
        <v>9241</v>
      </c>
      <c r="F3916" s="3" t="s">
        <v>9242</v>
      </c>
      <c r="G3916" s="4"/>
      <c r="H3916" s="4"/>
    </row>
    <row r="3917" spans="1:8" ht="44">
      <c r="A3917" s="2" t="s">
        <v>9236</v>
      </c>
      <c r="B3917" s="2" t="s">
        <v>15</v>
      </c>
      <c r="C3917" s="2" t="s">
        <v>6349</v>
      </c>
      <c r="D3917" s="2" t="s">
        <v>6349</v>
      </c>
      <c r="E3917" s="3" t="s">
        <v>9243</v>
      </c>
      <c r="F3917" s="3" t="s">
        <v>9244</v>
      </c>
      <c r="G3917" s="4"/>
      <c r="H3917" s="4"/>
    </row>
    <row r="3918" spans="1:8" ht="31">
      <c r="A3918" s="2" t="s">
        <v>9236</v>
      </c>
      <c r="B3918" s="2" t="s">
        <v>18</v>
      </c>
      <c r="C3918" s="2" t="s">
        <v>6349</v>
      </c>
      <c r="D3918" s="2" t="s">
        <v>6349</v>
      </c>
      <c r="E3918" s="3" t="s">
        <v>9245</v>
      </c>
      <c r="F3918" s="3" t="s">
        <v>9246</v>
      </c>
      <c r="G3918" s="4"/>
      <c r="H3918" s="4"/>
    </row>
    <row r="3919" spans="1:8" ht="31">
      <c r="A3919" s="2" t="s">
        <v>9236</v>
      </c>
      <c r="B3919" s="2" t="s">
        <v>21</v>
      </c>
      <c r="C3919" s="2" t="s">
        <v>6349</v>
      </c>
      <c r="D3919" s="2" t="s">
        <v>6349</v>
      </c>
      <c r="E3919" s="3" t="s">
        <v>9247</v>
      </c>
      <c r="F3919" s="3" t="s">
        <v>9248</v>
      </c>
      <c r="G3919" s="4"/>
      <c r="H3919" s="4"/>
    </row>
    <row r="3920" spans="1:8" ht="44">
      <c r="A3920" s="2" t="s">
        <v>9236</v>
      </c>
      <c r="B3920" s="2" t="s">
        <v>24</v>
      </c>
      <c r="C3920" s="2" t="s">
        <v>6349</v>
      </c>
      <c r="D3920" s="2" t="s">
        <v>6349</v>
      </c>
      <c r="E3920" s="3" t="s">
        <v>9249</v>
      </c>
      <c r="F3920" s="3" t="s">
        <v>9250</v>
      </c>
      <c r="G3920" s="4"/>
      <c r="H3920" s="4"/>
    </row>
    <row r="3921" spans="1:8" ht="31">
      <c r="A3921" s="2" t="s">
        <v>9236</v>
      </c>
      <c r="B3921" s="2" t="s">
        <v>27</v>
      </c>
      <c r="C3921" s="2" t="s">
        <v>6349</v>
      </c>
      <c r="D3921" s="2" t="s">
        <v>6349</v>
      </c>
      <c r="E3921" s="3" t="s">
        <v>9251</v>
      </c>
      <c r="F3921" s="3" t="s">
        <v>9252</v>
      </c>
      <c r="G3921" s="4"/>
      <c r="H3921" s="4"/>
    </row>
    <row r="3922" spans="1:8" ht="31">
      <c r="A3922" s="2" t="s">
        <v>9236</v>
      </c>
      <c r="B3922" s="2" t="s">
        <v>30</v>
      </c>
      <c r="C3922" s="2" t="s">
        <v>6349</v>
      </c>
      <c r="D3922" s="2" t="s">
        <v>6349</v>
      </c>
      <c r="E3922" s="3" t="s">
        <v>9253</v>
      </c>
      <c r="F3922" s="3" t="s">
        <v>9254</v>
      </c>
      <c r="G3922" s="4"/>
      <c r="H3922" s="4"/>
    </row>
    <row r="3923" spans="1:8" ht="31">
      <c r="A3923" s="2" t="s">
        <v>9236</v>
      </c>
      <c r="B3923" s="2" t="s">
        <v>33</v>
      </c>
      <c r="C3923" s="2" t="s">
        <v>6349</v>
      </c>
      <c r="D3923" s="2" t="s">
        <v>6349</v>
      </c>
      <c r="E3923" s="3" t="s">
        <v>9255</v>
      </c>
      <c r="F3923" s="3" t="s">
        <v>9256</v>
      </c>
      <c r="G3923" s="4"/>
      <c r="H3923" s="4"/>
    </row>
    <row r="3924" spans="1:8" ht="31">
      <c r="A3924" s="2" t="s">
        <v>9236</v>
      </c>
      <c r="B3924" s="2" t="s">
        <v>36</v>
      </c>
      <c r="C3924" s="2" t="s">
        <v>6349</v>
      </c>
      <c r="D3924" s="2" t="s">
        <v>6349</v>
      </c>
      <c r="E3924" s="3" t="s">
        <v>9257</v>
      </c>
      <c r="F3924" s="3" t="s">
        <v>9258</v>
      </c>
      <c r="G3924" s="4"/>
      <c r="H3924" s="4"/>
    </row>
    <row r="3925" spans="1:8">
      <c r="A3925" s="2" t="s">
        <v>9236</v>
      </c>
      <c r="B3925" s="2" t="s">
        <v>39</v>
      </c>
      <c r="C3925" s="2" t="s">
        <v>6349</v>
      </c>
      <c r="D3925" s="2" t="s">
        <v>6349</v>
      </c>
      <c r="E3925" s="3" t="s">
        <v>9259</v>
      </c>
      <c r="F3925" s="3" t="s">
        <v>9260</v>
      </c>
      <c r="G3925" s="4"/>
      <c r="H3925" s="4"/>
    </row>
    <row r="3926" spans="1:8" ht="31">
      <c r="A3926" s="2" t="s">
        <v>9236</v>
      </c>
      <c r="B3926" s="2" t="s">
        <v>42</v>
      </c>
      <c r="C3926" s="2" t="s">
        <v>6349</v>
      </c>
      <c r="D3926" s="2" t="s">
        <v>6349</v>
      </c>
      <c r="E3926" s="3" t="s">
        <v>9261</v>
      </c>
      <c r="F3926" s="3" t="s">
        <v>9262</v>
      </c>
      <c r="G3926" s="4"/>
      <c r="H3926" s="4"/>
    </row>
    <row r="3927" spans="1:8" ht="31">
      <c r="A3927" s="2" t="s">
        <v>9236</v>
      </c>
      <c r="B3927" s="2" t="s">
        <v>45</v>
      </c>
      <c r="C3927" s="2" t="s">
        <v>6349</v>
      </c>
      <c r="D3927" s="2" t="s">
        <v>6349</v>
      </c>
      <c r="E3927" s="3" t="s">
        <v>9263</v>
      </c>
      <c r="F3927" s="3" t="s">
        <v>9264</v>
      </c>
      <c r="G3927" s="4"/>
      <c r="H3927" s="4"/>
    </row>
    <row r="3928" spans="1:8">
      <c r="A3928" s="2" t="s">
        <v>9236</v>
      </c>
      <c r="B3928" s="2" t="s">
        <v>48</v>
      </c>
      <c r="C3928" s="2" t="s">
        <v>6349</v>
      </c>
      <c r="D3928" s="2" t="s">
        <v>6349</v>
      </c>
      <c r="E3928" s="3" t="s">
        <v>9265</v>
      </c>
      <c r="F3928" s="3" t="s">
        <v>9266</v>
      </c>
      <c r="G3928" s="4"/>
      <c r="H3928" s="4"/>
    </row>
    <row r="3929" spans="1:8">
      <c r="A3929" s="2" t="s">
        <v>9236</v>
      </c>
      <c r="B3929" s="2" t="s">
        <v>52</v>
      </c>
      <c r="C3929" s="2" t="s">
        <v>6349</v>
      </c>
      <c r="D3929" s="2" t="s">
        <v>6349</v>
      </c>
      <c r="E3929" s="3" t="s">
        <v>9267</v>
      </c>
      <c r="F3929" s="3" t="s">
        <v>9268</v>
      </c>
      <c r="G3929" s="4"/>
      <c r="H3929" s="4"/>
    </row>
    <row r="3930" spans="1:8" ht="31">
      <c r="A3930" s="2" t="s">
        <v>9236</v>
      </c>
      <c r="B3930" s="2" t="s">
        <v>55</v>
      </c>
      <c r="C3930" s="2" t="s">
        <v>6349</v>
      </c>
      <c r="D3930" s="2" t="s">
        <v>6349</v>
      </c>
      <c r="E3930" s="3" t="s">
        <v>9269</v>
      </c>
      <c r="F3930" s="3" t="s">
        <v>9270</v>
      </c>
      <c r="G3930" s="4"/>
      <c r="H3930" s="4"/>
    </row>
    <row r="3931" spans="1:8" ht="31">
      <c r="A3931" s="2" t="s">
        <v>9236</v>
      </c>
      <c r="B3931" s="2" t="s">
        <v>58</v>
      </c>
      <c r="C3931" s="2" t="s">
        <v>6349</v>
      </c>
      <c r="D3931" s="2" t="s">
        <v>6349</v>
      </c>
      <c r="E3931" s="3" t="s">
        <v>9271</v>
      </c>
      <c r="F3931" s="3" t="s">
        <v>9272</v>
      </c>
      <c r="G3931" s="4"/>
      <c r="H3931" s="4"/>
    </row>
    <row r="3932" spans="1:8" ht="31">
      <c r="A3932" s="2" t="s">
        <v>9236</v>
      </c>
      <c r="B3932" s="2" t="s">
        <v>61</v>
      </c>
      <c r="C3932" s="2" t="s">
        <v>6349</v>
      </c>
      <c r="D3932" s="2" t="s">
        <v>6349</v>
      </c>
      <c r="E3932" s="3" t="s">
        <v>9273</v>
      </c>
      <c r="F3932" s="3" t="s">
        <v>9274</v>
      </c>
      <c r="G3932" s="4"/>
      <c r="H3932" s="4"/>
    </row>
    <row r="3933" spans="1:8" ht="31">
      <c r="A3933" s="2" t="s">
        <v>9236</v>
      </c>
      <c r="B3933" s="2" t="s">
        <v>64</v>
      </c>
      <c r="C3933" s="2" t="s">
        <v>6349</v>
      </c>
      <c r="D3933" s="2" t="s">
        <v>6349</v>
      </c>
      <c r="E3933" s="3" t="s">
        <v>9275</v>
      </c>
      <c r="F3933" s="3" t="s">
        <v>9276</v>
      </c>
      <c r="G3933" s="4"/>
      <c r="H3933" s="4"/>
    </row>
    <row r="3934" spans="1:8" ht="31">
      <c r="A3934" s="2" t="s">
        <v>9236</v>
      </c>
      <c r="B3934" s="2" t="s">
        <v>67</v>
      </c>
      <c r="C3934" s="2" t="s">
        <v>6349</v>
      </c>
      <c r="D3934" s="2" t="s">
        <v>6349</v>
      </c>
      <c r="E3934" s="3" t="s">
        <v>9277</v>
      </c>
      <c r="F3934" s="3" t="s">
        <v>9278</v>
      </c>
      <c r="G3934" s="4"/>
      <c r="H3934" s="4"/>
    </row>
    <row r="3935" spans="1:8" ht="44">
      <c r="A3935" s="2" t="s">
        <v>9236</v>
      </c>
      <c r="B3935" s="2" t="s">
        <v>70</v>
      </c>
      <c r="C3935" s="2" t="s">
        <v>6349</v>
      </c>
      <c r="D3935" s="2" t="s">
        <v>6349</v>
      </c>
      <c r="E3935" s="3" t="s">
        <v>9279</v>
      </c>
      <c r="F3935" s="3" t="s">
        <v>9280</v>
      </c>
      <c r="G3935" s="4"/>
      <c r="H3935" s="4"/>
    </row>
    <row r="3936" spans="1:8" ht="31">
      <c r="A3936" s="2" t="s">
        <v>9236</v>
      </c>
      <c r="B3936" s="2" t="s">
        <v>73</v>
      </c>
      <c r="C3936" s="2" t="s">
        <v>6349</v>
      </c>
      <c r="D3936" s="2" t="s">
        <v>6349</v>
      </c>
      <c r="E3936" s="3" t="s">
        <v>9281</v>
      </c>
      <c r="F3936" s="3" t="s">
        <v>9282</v>
      </c>
      <c r="G3936" s="4"/>
      <c r="H3936" s="4"/>
    </row>
    <row r="3937" spans="1:8" ht="44">
      <c r="A3937" s="2" t="s">
        <v>9236</v>
      </c>
      <c r="B3937" s="2" t="s">
        <v>76</v>
      </c>
      <c r="C3937" s="2" t="s">
        <v>6349</v>
      </c>
      <c r="D3937" s="2" t="s">
        <v>6349</v>
      </c>
      <c r="E3937" s="3" t="s">
        <v>9283</v>
      </c>
      <c r="F3937" s="3" t="s">
        <v>9284</v>
      </c>
      <c r="G3937" s="4"/>
      <c r="H3937" s="4"/>
    </row>
    <row r="3938" spans="1:8" ht="31">
      <c r="A3938" s="2" t="s">
        <v>9236</v>
      </c>
      <c r="B3938" s="2" t="s">
        <v>79</v>
      </c>
      <c r="C3938" s="2" t="s">
        <v>6349</v>
      </c>
      <c r="D3938" s="2" t="s">
        <v>6349</v>
      </c>
      <c r="E3938" s="3" t="s">
        <v>9285</v>
      </c>
      <c r="F3938" s="3" t="s">
        <v>9286</v>
      </c>
      <c r="G3938" s="4"/>
      <c r="H3938" s="4"/>
    </row>
    <row r="3939" spans="1:8" ht="44">
      <c r="A3939" s="2" t="s">
        <v>9236</v>
      </c>
      <c r="B3939" s="2" t="s">
        <v>82</v>
      </c>
      <c r="C3939" s="2" t="s">
        <v>6349</v>
      </c>
      <c r="D3939" s="2" t="s">
        <v>6349</v>
      </c>
      <c r="E3939" s="3" t="s">
        <v>9287</v>
      </c>
      <c r="F3939" s="3" t="s">
        <v>9288</v>
      </c>
      <c r="G3939" s="4"/>
      <c r="H3939" s="4"/>
    </row>
    <row r="3940" spans="1:8" ht="31">
      <c r="A3940" s="2" t="s">
        <v>9236</v>
      </c>
      <c r="B3940" s="2" t="s">
        <v>85</v>
      </c>
      <c r="C3940" s="2" t="s">
        <v>6349</v>
      </c>
      <c r="D3940" s="2" t="s">
        <v>6349</v>
      </c>
      <c r="E3940" s="3" t="s">
        <v>9289</v>
      </c>
      <c r="F3940" s="3" t="s">
        <v>9290</v>
      </c>
      <c r="G3940" s="4"/>
      <c r="H3940" s="4"/>
    </row>
    <row r="3941" spans="1:8" ht="31">
      <c r="A3941" s="2" t="s">
        <v>9236</v>
      </c>
      <c r="B3941" s="2" t="s">
        <v>88</v>
      </c>
      <c r="C3941" s="2" t="s">
        <v>6349</v>
      </c>
      <c r="D3941" s="2" t="s">
        <v>6349</v>
      </c>
      <c r="E3941" s="3" t="s">
        <v>9291</v>
      </c>
      <c r="F3941" s="3" t="s">
        <v>9292</v>
      </c>
      <c r="G3941" s="4"/>
      <c r="H3941" s="4"/>
    </row>
    <row r="3942" spans="1:8" ht="31">
      <c r="A3942" s="2" t="s">
        <v>9236</v>
      </c>
      <c r="B3942" s="2" t="s">
        <v>91</v>
      </c>
      <c r="C3942" s="2" t="s">
        <v>6349</v>
      </c>
      <c r="D3942" s="2" t="s">
        <v>6349</v>
      </c>
      <c r="E3942" s="3" t="s">
        <v>9293</v>
      </c>
      <c r="F3942" s="3" t="s">
        <v>9294</v>
      </c>
      <c r="G3942" s="4"/>
      <c r="H3942" s="4"/>
    </row>
    <row r="3943" spans="1:8" ht="31">
      <c r="A3943" s="2" t="s">
        <v>9236</v>
      </c>
      <c r="B3943" s="2" t="s">
        <v>94</v>
      </c>
      <c r="C3943" s="2" t="s">
        <v>6349</v>
      </c>
      <c r="D3943" s="2" t="s">
        <v>6349</v>
      </c>
      <c r="E3943" s="3" t="s">
        <v>9295</v>
      </c>
      <c r="F3943" s="3" t="s">
        <v>9296</v>
      </c>
      <c r="G3943" s="4"/>
      <c r="H3943" s="4"/>
    </row>
    <row r="3944" spans="1:8" ht="31">
      <c r="A3944" s="2" t="s">
        <v>9236</v>
      </c>
      <c r="B3944" s="2" t="s">
        <v>97</v>
      </c>
      <c r="C3944" s="2" t="s">
        <v>6349</v>
      </c>
      <c r="D3944" s="2" t="s">
        <v>6349</v>
      </c>
      <c r="E3944" s="3" t="s">
        <v>9297</v>
      </c>
      <c r="F3944" s="3" t="s">
        <v>9298</v>
      </c>
      <c r="G3944" s="4"/>
      <c r="H3944" s="4"/>
    </row>
    <row r="3945" spans="1:8" ht="44">
      <c r="A3945" s="2" t="s">
        <v>9236</v>
      </c>
      <c r="B3945" s="2" t="s">
        <v>100</v>
      </c>
      <c r="C3945" s="2" t="s">
        <v>6349</v>
      </c>
      <c r="D3945" s="2" t="s">
        <v>6349</v>
      </c>
      <c r="E3945" s="3" t="s">
        <v>9299</v>
      </c>
      <c r="F3945" s="3" t="s">
        <v>9300</v>
      </c>
      <c r="G3945" s="4"/>
      <c r="H3945" s="4"/>
    </row>
    <row r="3946" spans="1:8" ht="31">
      <c r="A3946" s="2" t="s">
        <v>9236</v>
      </c>
      <c r="B3946" s="2" t="s">
        <v>103</v>
      </c>
      <c r="C3946" s="2" t="s">
        <v>6349</v>
      </c>
      <c r="D3946" s="2" t="s">
        <v>6349</v>
      </c>
      <c r="E3946" s="3" t="s">
        <v>9301</v>
      </c>
      <c r="F3946" s="3" t="s">
        <v>9302</v>
      </c>
      <c r="G3946" s="4"/>
      <c r="H3946" s="4"/>
    </row>
    <row r="3947" spans="1:8" ht="44">
      <c r="A3947" s="2" t="s">
        <v>9236</v>
      </c>
      <c r="B3947" s="2" t="s">
        <v>106</v>
      </c>
      <c r="C3947" s="2" t="s">
        <v>6349</v>
      </c>
      <c r="D3947" s="2" t="s">
        <v>6349</v>
      </c>
      <c r="E3947" s="3" t="s">
        <v>9303</v>
      </c>
      <c r="F3947" s="3" t="s">
        <v>9304</v>
      </c>
      <c r="G3947" s="4"/>
      <c r="H3947" s="4"/>
    </row>
    <row r="3948" spans="1:8" ht="44">
      <c r="A3948" s="2" t="s">
        <v>9236</v>
      </c>
      <c r="B3948" s="2" t="s">
        <v>109</v>
      </c>
      <c r="C3948" s="2" t="s">
        <v>6349</v>
      </c>
      <c r="D3948" s="2" t="s">
        <v>6349</v>
      </c>
      <c r="E3948" s="3" t="s">
        <v>9305</v>
      </c>
      <c r="F3948" s="3" t="s">
        <v>9306</v>
      </c>
      <c r="G3948" s="4"/>
      <c r="H3948" s="4"/>
    </row>
    <row r="3949" spans="1:8" ht="31">
      <c r="A3949" s="2" t="s">
        <v>9236</v>
      </c>
      <c r="B3949" s="2" t="s">
        <v>112</v>
      </c>
      <c r="C3949" s="2" t="s">
        <v>6349</v>
      </c>
      <c r="D3949" s="2" t="s">
        <v>6349</v>
      </c>
      <c r="E3949" s="3" t="s">
        <v>9307</v>
      </c>
      <c r="F3949" s="3" t="s">
        <v>9308</v>
      </c>
      <c r="G3949" s="4"/>
      <c r="H3949" s="4"/>
    </row>
    <row r="3950" spans="1:8">
      <c r="A3950" s="2" t="s">
        <v>9236</v>
      </c>
      <c r="B3950" s="2" t="s">
        <v>115</v>
      </c>
      <c r="C3950" s="2" t="s">
        <v>6349</v>
      </c>
      <c r="D3950" s="2" t="s">
        <v>6349</v>
      </c>
      <c r="E3950" s="3" t="s">
        <v>9309</v>
      </c>
      <c r="F3950" s="3" t="s">
        <v>9310</v>
      </c>
      <c r="G3950" s="4"/>
      <c r="H3950" s="4"/>
    </row>
    <row r="3951" spans="1:8" ht="31">
      <c r="A3951" s="2" t="s">
        <v>9236</v>
      </c>
      <c r="B3951" s="2" t="s">
        <v>118</v>
      </c>
      <c r="C3951" s="2" t="s">
        <v>6349</v>
      </c>
      <c r="D3951" s="2" t="s">
        <v>6349</v>
      </c>
      <c r="E3951" s="3" t="s">
        <v>9311</v>
      </c>
      <c r="F3951" s="3" t="s">
        <v>9312</v>
      </c>
      <c r="G3951" s="4"/>
      <c r="H3951" s="4"/>
    </row>
    <row r="3952" spans="1:8" ht="31">
      <c r="A3952" s="2" t="s">
        <v>9236</v>
      </c>
      <c r="B3952" s="2" t="s">
        <v>120</v>
      </c>
      <c r="C3952" s="2" t="s">
        <v>6349</v>
      </c>
      <c r="D3952" s="2" t="s">
        <v>6349</v>
      </c>
      <c r="E3952" s="3" t="s">
        <v>9313</v>
      </c>
      <c r="F3952" s="3" t="s">
        <v>9314</v>
      </c>
      <c r="G3952" s="4"/>
      <c r="H3952" s="4"/>
    </row>
    <row r="3953" spans="1:8" ht="44">
      <c r="A3953" s="2" t="s">
        <v>9236</v>
      </c>
      <c r="B3953" s="2" t="s">
        <v>123</v>
      </c>
      <c r="C3953" s="2" t="s">
        <v>6349</v>
      </c>
      <c r="D3953" s="2" t="s">
        <v>6349</v>
      </c>
      <c r="E3953" s="3" t="s">
        <v>9315</v>
      </c>
      <c r="F3953" s="3" t="s">
        <v>9316</v>
      </c>
      <c r="G3953" s="4"/>
      <c r="H3953" s="4"/>
    </row>
    <row r="3954" spans="1:8" ht="31">
      <c r="A3954" s="2" t="s">
        <v>9236</v>
      </c>
      <c r="B3954" s="2" t="s">
        <v>126</v>
      </c>
      <c r="C3954" s="2" t="s">
        <v>6349</v>
      </c>
      <c r="D3954" s="2" t="s">
        <v>6349</v>
      </c>
      <c r="E3954" s="3" t="s">
        <v>9317</v>
      </c>
      <c r="F3954" s="3" t="s">
        <v>9318</v>
      </c>
      <c r="G3954" s="4"/>
      <c r="H3954" s="4"/>
    </row>
    <row r="3955" spans="1:8" ht="31">
      <c r="A3955" s="2" t="s">
        <v>9236</v>
      </c>
      <c r="B3955" s="2" t="s">
        <v>129</v>
      </c>
      <c r="C3955" s="2" t="s">
        <v>6349</v>
      </c>
      <c r="D3955" s="2" t="s">
        <v>6349</v>
      </c>
      <c r="E3955" s="3" t="s">
        <v>9319</v>
      </c>
      <c r="F3955" s="3" t="s">
        <v>9320</v>
      </c>
      <c r="G3955" s="4"/>
      <c r="H3955" s="4"/>
    </row>
    <row r="3956" spans="1:8" ht="31">
      <c r="A3956" s="2" t="s">
        <v>9236</v>
      </c>
      <c r="B3956" s="2" t="s">
        <v>132</v>
      </c>
      <c r="C3956" s="2" t="s">
        <v>6349</v>
      </c>
      <c r="D3956" s="2" t="s">
        <v>6349</v>
      </c>
      <c r="E3956" s="3" t="s">
        <v>9321</v>
      </c>
      <c r="F3956" s="3" t="s">
        <v>9322</v>
      </c>
      <c r="G3956" s="4"/>
      <c r="H3956" s="4"/>
    </row>
    <row r="3957" spans="1:8" ht="31">
      <c r="A3957" s="2" t="s">
        <v>9236</v>
      </c>
      <c r="B3957" s="2" t="s">
        <v>135</v>
      </c>
      <c r="C3957" s="2" t="s">
        <v>6349</v>
      </c>
      <c r="D3957" s="2" t="s">
        <v>6349</v>
      </c>
      <c r="E3957" s="3" t="s">
        <v>9323</v>
      </c>
      <c r="F3957" s="3" t="s">
        <v>9324</v>
      </c>
      <c r="G3957" s="4"/>
      <c r="H3957" s="4"/>
    </row>
    <row r="3958" spans="1:8" ht="44">
      <c r="A3958" s="2" t="s">
        <v>9236</v>
      </c>
      <c r="B3958" s="2" t="s">
        <v>137</v>
      </c>
      <c r="C3958" s="2" t="s">
        <v>6349</v>
      </c>
      <c r="D3958" s="2" t="s">
        <v>6349</v>
      </c>
      <c r="E3958" s="3" t="s">
        <v>9325</v>
      </c>
      <c r="F3958" s="3" t="s">
        <v>9326</v>
      </c>
      <c r="G3958" s="4"/>
      <c r="H3958" s="4"/>
    </row>
    <row r="3959" spans="1:8" ht="31">
      <c r="A3959" s="2" t="s">
        <v>9236</v>
      </c>
      <c r="B3959" s="2" t="s">
        <v>141</v>
      </c>
      <c r="C3959" s="2" t="s">
        <v>6349</v>
      </c>
      <c r="D3959" s="2" t="s">
        <v>6349</v>
      </c>
      <c r="E3959" s="3" t="s">
        <v>9327</v>
      </c>
      <c r="F3959" s="3" t="s">
        <v>9328</v>
      </c>
      <c r="G3959" s="4"/>
      <c r="H3959" s="4"/>
    </row>
    <row r="3960" spans="1:8" ht="31">
      <c r="A3960" s="2" t="s">
        <v>9236</v>
      </c>
      <c r="B3960" s="2" t="s">
        <v>145</v>
      </c>
      <c r="C3960" s="2" t="s">
        <v>6349</v>
      </c>
      <c r="D3960" s="2" t="s">
        <v>6349</v>
      </c>
      <c r="E3960" s="3" t="s">
        <v>9329</v>
      </c>
      <c r="F3960" s="3" t="s">
        <v>9330</v>
      </c>
      <c r="G3960" s="4"/>
      <c r="H3960" s="4"/>
    </row>
    <row r="3961" spans="1:8" ht="44">
      <c r="A3961" s="2" t="s">
        <v>9236</v>
      </c>
      <c r="B3961" s="2" t="s">
        <v>148</v>
      </c>
      <c r="C3961" s="2" t="s">
        <v>6349</v>
      </c>
      <c r="D3961" s="2" t="s">
        <v>6349</v>
      </c>
      <c r="E3961" s="3" t="s">
        <v>9331</v>
      </c>
      <c r="F3961" s="3" t="s">
        <v>9332</v>
      </c>
      <c r="G3961" s="4"/>
      <c r="H3961" s="4"/>
    </row>
    <row r="3962" spans="1:8" ht="44">
      <c r="A3962" s="2" t="s">
        <v>9236</v>
      </c>
      <c r="B3962" s="2" t="s">
        <v>151</v>
      </c>
      <c r="C3962" s="2" t="s">
        <v>6349</v>
      </c>
      <c r="D3962" s="2" t="s">
        <v>6349</v>
      </c>
      <c r="E3962" s="3" t="s">
        <v>9333</v>
      </c>
      <c r="F3962" s="3" t="s">
        <v>9334</v>
      </c>
      <c r="G3962" s="4"/>
      <c r="H3962" s="4"/>
    </row>
    <row r="3963" spans="1:8" ht="44">
      <c r="A3963" s="2" t="s">
        <v>9236</v>
      </c>
      <c r="B3963" s="2" t="s">
        <v>155</v>
      </c>
      <c r="C3963" s="2" t="s">
        <v>6349</v>
      </c>
      <c r="D3963" s="2" t="s">
        <v>6349</v>
      </c>
      <c r="E3963" s="3" t="s">
        <v>9335</v>
      </c>
      <c r="F3963" s="3" t="s">
        <v>9336</v>
      </c>
      <c r="G3963" s="4"/>
      <c r="H3963" s="4"/>
    </row>
    <row r="3964" spans="1:8" ht="31">
      <c r="A3964" s="2" t="s">
        <v>9236</v>
      </c>
      <c r="B3964" s="2" t="s">
        <v>159</v>
      </c>
      <c r="C3964" s="2" t="s">
        <v>6349</v>
      </c>
      <c r="D3964" s="2" t="s">
        <v>6349</v>
      </c>
      <c r="E3964" s="3" t="s">
        <v>9337</v>
      </c>
      <c r="F3964" s="3" t="s">
        <v>9338</v>
      </c>
      <c r="G3964" s="4"/>
      <c r="H3964" s="4"/>
    </row>
    <row r="3965" spans="1:8" ht="44">
      <c r="A3965" s="2" t="s">
        <v>9236</v>
      </c>
      <c r="B3965" s="2" t="s">
        <v>162</v>
      </c>
      <c r="C3965" s="2" t="s">
        <v>6349</v>
      </c>
      <c r="D3965" s="2" t="s">
        <v>6349</v>
      </c>
      <c r="E3965" s="3" t="s">
        <v>9339</v>
      </c>
      <c r="F3965" s="3" t="s">
        <v>9340</v>
      </c>
      <c r="G3965" s="4"/>
      <c r="H3965" s="4"/>
    </row>
    <row r="3966" spans="1:8" ht="44">
      <c r="A3966" s="2" t="s">
        <v>9236</v>
      </c>
      <c r="B3966" s="2" t="s">
        <v>165</v>
      </c>
      <c r="C3966" s="2" t="s">
        <v>6349</v>
      </c>
      <c r="D3966" s="2" t="s">
        <v>6349</v>
      </c>
      <c r="E3966" s="3" t="s">
        <v>9341</v>
      </c>
      <c r="F3966" s="3" t="s">
        <v>9342</v>
      </c>
      <c r="G3966" s="4"/>
      <c r="H3966" s="4"/>
    </row>
    <row r="3967" spans="1:8" ht="57">
      <c r="A3967" s="2" t="s">
        <v>9236</v>
      </c>
      <c r="B3967" s="2" t="s">
        <v>169</v>
      </c>
      <c r="C3967" s="2" t="s">
        <v>6349</v>
      </c>
      <c r="D3967" s="2" t="s">
        <v>6349</v>
      </c>
      <c r="E3967" s="3" t="s">
        <v>9343</v>
      </c>
      <c r="F3967" s="3" t="s">
        <v>9344</v>
      </c>
      <c r="G3967" s="4"/>
      <c r="H3967" s="4"/>
    </row>
    <row r="3968" spans="1:8" ht="31">
      <c r="A3968" s="2" t="s">
        <v>9236</v>
      </c>
      <c r="B3968" s="2" t="s">
        <v>173</v>
      </c>
      <c r="C3968" s="2" t="s">
        <v>6349</v>
      </c>
      <c r="D3968" s="2" t="s">
        <v>6349</v>
      </c>
      <c r="E3968" s="3" t="s">
        <v>9345</v>
      </c>
      <c r="F3968" s="3" t="s">
        <v>9346</v>
      </c>
      <c r="G3968" s="4"/>
      <c r="H3968" s="4"/>
    </row>
    <row r="3969" spans="1:8" ht="31">
      <c r="A3969" s="2" t="s">
        <v>9236</v>
      </c>
      <c r="B3969" s="2" t="s">
        <v>177</v>
      </c>
      <c r="C3969" s="2" t="s">
        <v>6349</v>
      </c>
      <c r="D3969" s="2" t="s">
        <v>6349</v>
      </c>
      <c r="E3969" s="3" t="s">
        <v>9347</v>
      </c>
      <c r="F3969" s="3" t="s">
        <v>9348</v>
      </c>
      <c r="G3969" s="4"/>
      <c r="H3969" s="4"/>
    </row>
    <row r="3970" spans="1:8" ht="44">
      <c r="A3970" s="2" t="s">
        <v>9236</v>
      </c>
      <c r="B3970" s="2" t="s">
        <v>180</v>
      </c>
      <c r="C3970" s="2" t="s">
        <v>6349</v>
      </c>
      <c r="D3970" s="2" t="s">
        <v>6349</v>
      </c>
      <c r="E3970" s="3" t="s">
        <v>9349</v>
      </c>
      <c r="F3970" s="3" t="s">
        <v>9350</v>
      </c>
      <c r="G3970" s="4"/>
      <c r="H3970" s="4"/>
    </row>
    <row r="3971" spans="1:8" ht="44">
      <c r="A3971" s="2" t="s">
        <v>9236</v>
      </c>
      <c r="B3971" s="2" t="s">
        <v>183</v>
      </c>
      <c r="C3971" s="2" t="s">
        <v>6349</v>
      </c>
      <c r="D3971" s="2" t="s">
        <v>6349</v>
      </c>
      <c r="E3971" s="3" t="s">
        <v>9351</v>
      </c>
      <c r="F3971" s="3" t="s">
        <v>9352</v>
      </c>
      <c r="G3971" s="4"/>
      <c r="H3971" s="4"/>
    </row>
    <row r="3972" spans="1:8" ht="31">
      <c r="A3972" s="2" t="s">
        <v>9236</v>
      </c>
      <c r="B3972" s="2" t="s">
        <v>186</v>
      </c>
      <c r="C3972" s="2" t="s">
        <v>6349</v>
      </c>
      <c r="D3972" s="2" t="s">
        <v>6349</v>
      </c>
      <c r="E3972" s="3" t="s">
        <v>9353</v>
      </c>
      <c r="F3972" s="3" t="s">
        <v>9354</v>
      </c>
      <c r="G3972" s="4"/>
      <c r="H3972" s="4"/>
    </row>
    <row r="3973" spans="1:8" ht="44">
      <c r="A3973" s="2" t="s">
        <v>9236</v>
      </c>
      <c r="B3973" s="2" t="s">
        <v>189</v>
      </c>
      <c r="C3973" s="2" t="s">
        <v>6349</v>
      </c>
      <c r="D3973" s="2" t="s">
        <v>6349</v>
      </c>
      <c r="E3973" s="3" t="s">
        <v>9355</v>
      </c>
      <c r="F3973" s="3" t="s">
        <v>9356</v>
      </c>
      <c r="G3973" s="4"/>
      <c r="H3973" s="4"/>
    </row>
    <row r="3974" spans="1:8" ht="31">
      <c r="A3974" s="2" t="s">
        <v>9236</v>
      </c>
      <c r="B3974" s="2" t="s">
        <v>192</v>
      </c>
      <c r="C3974" s="2" t="s">
        <v>6349</v>
      </c>
      <c r="D3974" s="2" t="s">
        <v>6349</v>
      </c>
      <c r="E3974" s="3" t="s">
        <v>9357</v>
      </c>
      <c r="F3974" s="3" t="s">
        <v>9358</v>
      </c>
      <c r="G3974" s="4"/>
      <c r="H3974" s="4"/>
    </row>
    <row r="3975" spans="1:8" ht="44">
      <c r="A3975" s="2" t="s">
        <v>9236</v>
      </c>
      <c r="B3975" s="2" t="s">
        <v>195</v>
      </c>
      <c r="C3975" s="2" t="s">
        <v>6349</v>
      </c>
      <c r="D3975" s="2" t="s">
        <v>6349</v>
      </c>
      <c r="E3975" s="3" t="s">
        <v>9359</v>
      </c>
      <c r="F3975" s="3" t="s">
        <v>9360</v>
      </c>
      <c r="G3975" s="4"/>
      <c r="H3975" s="4"/>
    </row>
    <row r="3976" spans="1:8" ht="31">
      <c r="A3976" s="2" t="s">
        <v>9236</v>
      </c>
      <c r="B3976" s="2" t="s">
        <v>198</v>
      </c>
      <c r="C3976" s="2" t="s">
        <v>6349</v>
      </c>
      <c r="D3976" s="2" t="s">
        <v>6349</v>
      </c>
      <c r="E3976" s="3" t="s">
        <v>9361</v>
      </c>
      <c r="F3976" s="3" t="s">
        <v>9362</v>
      </c>
      <c r="G3976" s="4"/>
      <c r="H3976" s="4"/>
    </row>
    <row r="3977" spans="1:8" ht="31">
      <c r="A3977" s="2" t="s">
        <v>9236</v>
      </c>
      <c r="B3977" s="2" t="s">
        <v>201</v>
      </c>
      <c r="C3977" s="2" t="s">
        <v>6349</v>
      </c>
      <c r="D3977" s="2" t="s">
        <v>6349</v>
      </c>
      <c r="E3977" s="3" t="s">
        <v>9363</v>
      </c>
      <c r="F3977" s="3" t="s">
        <v>9364</v>
      </c>
      <c r="G3977" s="4"/>
      <c r="H3977" s="4"/>
    </row>
    <row r="3978" spans="1:8" ht="44">
      <c r="A3978" s="2" t="s">
        <v>9236</v>
      </c>
      <c r="B3978" s="2" t="s">
        <v>204</v>
      </c>
      <c r="C3978" s="2" t="s">
        <v>6349</v>
      </c>
      <c r="D3978" s="2" t="s">
        <v>6349</v>
      </c>
      <c r="E3978" s="3" t="s">
        <v>9365</v>
      </c>
      <c r="F3978" s="3" t="s">
        <v>9366</v>
      </c>
      <c r="G3978" s="4"/>
      <c r="H3978" s="4"/>
    </row>
    <row r="3979" spans="1:8" ht="44">
      <c r="A3979" s="2" t="s">
        <v>9236</v>
      </c>
      <c r="B3979" s="2" t="s">
        <v>207</v>
      </c>
      <c r="C3979" s="2" t="s">
        <v>6349</v>
      </c>
      <c r="D3979" s="2" t="s">
        <v>6349</v>
      </c>
      <c r="E3979" s="3" t="s">
        <v>9367</v>
      </c>
      <c r="F3979" s="3" t="s">
        <v>9368</v>
      </c>
      <c r="G3979" s="4"/>
      <c r="H3979" s="4"/>
    </row>
    <row r="3980" spans="1:8" ht="44">
      <c r="A3980" s="2" t="s">
        <v>9236</v>
      </c>
      <c r="B3980" s="2" t="s">
        <v>210</v>
      </c>
      <c r="C3980" s="2" t="s">
        <v>6349</v>
      </c>
      <c r="D3980" s="2" t="s">
        <v>6349</v>
      </c>
      <c r="E3980" s="3" t="s">
        <v>9369</v>
      </c>
      <c r="F3980" s="3" t="s">
        <v>9370</v>
      </c>
      <c r="G3980" s="4"/>
      <c r="H3980" s="4"/>
    </row>
    <row r="3981" spans="1:8" ht="31">
      <c r="A3981" s="2" t="s">
        <v>9236</v>
      </c>
      <c r="B3981" s="2" t="s">
        <v>213</v>
      </c>
      <c r="C3981" s="2" t="s">
        <v>6349</v>
      </c>
      <c r="D3981" s="2" t="s">
        <v>6349</v>
      </c>
      <c r="E3981" s="3" t="s">
        <v>9371</v>
      </c>
      <c r="F3981" s="3" t="s">
        <v>9372</v>
      </c>
      <c r="G3981" s="4"/>
      <c r="H3981" s="4"/>
    </row>
    <row r="3982" spans="1:8" ht="31">
      <c r="A3982" s="2" t="s">
        <v>9236</v>
      </c>
      <c r="B3982" s="2" t="s">
        <v>216</v>
      </c>
      <c r="C3982" s="2" t="s">
        <v>6349</v>
      </c>
      <c r="D3982" s="2" t="s">
        <v>6349</v>
      </c>
      <c r="E3982" s="3" t="s">
        <v>9373</v>
      </c>
      <c r="F3982" s="3" t="s">
        <v>9374</v>
      </c>
      <c r="G3982" s="4"/>
      <c r="H3982" s="4"/>
    </row>
    <row r="3983" spans="1:8" ht="31">
      <c r="A3983" s="2" t="s">
        <v>9236</v>
      </c>
      <c r="B3983" s="2" t="s">
        <v>219</v>
      </c>
      <c r="C3983" s="2" t="s">
        <v>6349</v>
      </c>
      <c r="D3983" s="2" t="s">
        <v>6349</v>
      </c>
      <c r="E3983" s="3" t="s">
        <v>9375</v>
      </c>
      <c r="F3983" s="3" t="s">
        <v>9376</v>
      </c>
      <c r="G3983" s="4"/>
      <c r="H3983" s="4"/>
    </row>
    <row r="3984" spans="1:8" ht="31">
      <c r="A3984" s="2" t="s">
        <v>9236</v>
      </c>
      <c r="B3984" s="2" t="s">
        <v>222</v>
      </c>
      <c r="C3984" s="2" t="s">
        <v>6349</v>
      </c>
      <c r="D3984" s="2" t="s">
        <v>6349</v>
      </c>
      <c r="E3984" s="3" t="s">
        <v>9377</v>
      </c>
      <c r="F3984" s="3" t="s">
        <v>9378</v>
      </c>
      <c r="G3984" s="4"/>
      <c r="H3984" s="4"/>
    </row>
    <row r="3985" spans="1:8" ht="31">
      <c r="A3985" s="2" t="s">
        <v>9236</v>
      </c>
      <c r="B3985" s="2" t="s">
        <v>225</v>
      </c>
      <c r="C3985" s="2" t="s">
        <v>6349</v>
      </c>
      <c r="D3985" s="2" t="s">
        <v>6349</v>
      </c>
      <c r="E3985" s="3" t="s">
        <v>9379</v>
      </c>
      <c r="F3985" s="3" t="s">
        <v>9380</v>
      </c>
      <c r="G3985" s="4"/>
      <c r="H3985" s="4"/>
    </row>
    <row r="3986" spans="1:8" ht="44">
      <c r="A3986" s="2" t="s">
        <v>9236</v>
      </c>
      <c r="B3986" s="2" t="s">
        <v>228</v>
      </c>
      <c r="C3986" s="2" t="s">
        <v>6349</v>
      </c>
      <c r="D3986" s="2" t="s">
        <v>6349</v>
      </c>
      <c r="E3986" s="3" t="s">
        <v>9381</v>
      </c>
      <c r="F3986" s="3" t="s">
        <v>9382</v>
      </c>
      <c r="G3986" s="4"/>
      <c r="H3986" s="4"/>
    </row>
    <row r="3987" spans="1:8" ht="31">
      <c r="A3987" s="2" t="s">
        <v>9236</v>
      </c>
      <c r="B3987" s="2" t="s">
        <v>231</v>
      </c>
      <c r="C3987" s="2" t="s">
        <v>6349</v>
      </c>
      <c r="D3987" s="2" t="s">
        <v>6349</v>
      </c>
      <c r="E3987" s="3" t="s">
        <v>9383</v>
      </c>
      <c r="F3987" s="3" t="s">
        <v>9384</v>
      </c>
      <c r="G3987" s="4"/>
      <c r="H3987" s="4"/>
    </row>
    <row r="3988" spans="1:8" ht="44">
      <c r="A3988" s="2" t="s">
        <v>9236</v>
      </c>
      <c r="B3988" s="2" t="s">
        <v>234</v>
      </c>
      <c r="C3988" s="2" t="s">
        <v>6349</v>
      </c>
      <c r="D3988" s="2" t="s">
        <v>6349</v>
      </c>
      <c r="E3988" s="3" t="s">
        <v>9385</v>
      </c>
      <c r="F3988" s="3" t="s">
        <v>9386</v>
      </c>
      <c r="G3988" s="4"/>
      <c r="H3988" s="4"/>
    </row>
    <row r="3989" spans="1:8" ht="31">
      <c r="A3989" s="2" t="s">
        <v>9236</v>
      </c>
      <c r="B3989" s="2" t="s">
        <v>237</v>
      </c>
      <c r="C3989" s="2" t="s">
        <v>6349</v>
      </c>
      <c r="D3989" s="2" t="s">
        <v>6349</v>
      </c>
      <c r="E3989" s="3" t="s">
        <v>9387</v>
      </c>
      <c r="F3989" s="3" t="s">
        <v>9388</v>
      </c>
      <c r="G3989" s="4"/>
      <c r="H3989" s="4"/>
    </row>
    <row r="3990" spans="1:8" ht="31">
      <c r="A3990" s="2" t="s">
        <v>9236</v>
      </c>
      <c r="B3990" s="2" t="s">
        <v>240</v>
      </c>
      <c r="C3990" s="2" t="s">
        <v>6349</v>
      </c>
      <c r="D3990" s="2" t="s">
        <v>6349</v>
      </c>
      <c r="E3990" s="3" t="s">
        <v>9389</v>
      </c>
      <c r="F3990" s="3" t="s">
        <v>9390</v>
      </c>
      <c r="G3990" s="4"/>
      <c r="H3990" s="4"/>
    </row>
    <row r="3991" spans="1:8" ht="31">
      <c r="A3991" s="2" t="s">
        <v>9236</v>
      </c>
      <c r="B3991" s="2" t="s">
        <v>243</v>
      </c>
      <c r="C3991" s="2" t="s">
        <v>6349</v>
      </c>
      <c r="D3991" s="2" t="s">
        <v>6349</v>
      </c>
      <c r="E3991" s="3" t="s">
        <v>9391</v>
      </c>
      <c r="F3991" s="3" t="s">
        <v>9392</v>
      </c>
      <c r="G3991" s="4"/>
      <c r="H3991" s="4"/>
    </row>
    <row r="3992" spans="1:8" ht="44">
      <c r="A3992" s="2" t="s">
        <v>9236</v>
      </c>
      <c r="B3992" s="2" t="s">
        <v>245</v>
      </c>
      <c r="C3992" s="2" t="s">
        <v>6349</v>
      </c>
      <c r="D3992" s="2" t="s">
        <v>6349</v>
      </c>
      <c r="E3992" s="3" t="s">
        <v>9393</v>
      </c>
      <c r="F3992" s="3" t="s">
        <v>9394</v>
      </c>
      <c r="G3992" s="4"/>
      <c r="H3992" s="4"/>
    </row>
    <row r="3993" spans="1:8" ht="44">
      <c r="A3993" s="2" t="s">
        <v>9236</v>
      </c>
      <c r="B3993" s="2" t="s">
        <v>248</v>
      </c>
      <c r="C3993" s="2" t="s">
        <v>6349</v>
      </c>
      <c r="D3993" s="2" t="s">
        <v>6349</v>
      </c>
      <c r="E3993" s="3" t="s">
        <v>9395</v>
      </c>
      <c r="F3993" s="3" t="s">
        <v>9396</v>
      </c>
      <c r="G3993" s="4"/>
      <c r="H3993" s="4"/>
    </row>
    <row r="3994" spans="1:8" ht="44">
      <c r="A3994" s="2" t="s">
        <v>9236</v>
      </c>
      <c r="B3994" s="2" t="s">
        <v>251</v>
      </c>
      <c r="C3994" s="2" t="s">
        <v>6349</v>
      </c>
      <c r="D3994" s="2" t="s">
        <v>6349</v>
      </c>
      <c r="E3994" s="3" t="s">
        <v>9397</v>
      </c>
      <c r="F3994" s="3" t="s">
        <v>9398</v>
      </c>
      <c r="G3994" s="4"/>
      <c r="H3994" s="4"/>
    </row>
    <row r="3995" spans="1:8" ht="44">
      <c r="A3995" s="2" t="s">
        <v>9236</v>
      </c>
      <c r="B3995" s="2" t="s">
        <v>254</v>
      </c>
      <c r="C3995" s="2" t="s">
        <v>6349</v>
      </c>
      <c r="D3995" s="2" t="s">
        <v>6349</v>
      </c>
      <c r="E3995" s="3" t="s">
        <v>9399</v>
      </c>
      <c r="F3995" s="3" t="s">
        <v>9400</v>
      </c>
      <c r="G3995" s="4"/>
      <c r="H3995" s="4"/>
    </row>
    <row r="3996" spans="1:8" ht="44">
      <c r="A3996" s="2" t="s">
        <v>9236</v>
      </c>
      <c r="B3996" s="2" t="s">
        <v>256</v>
      </c>
      <c r="C3996" s="2" t="s">
        <v>6349</v>
      </c>
      <c r="D3996" s="2" t="s">
        <v>6349</v>
      </c>
      <c r="E3996" s="3" t="s">
        <v>9401</v>
      </c>
      <c r="F3996" s="3" t="s">
        <v>9402</v>
      </c>
      <c r="G3996" s="4"/>
      <c r="H3996" s="4"/>
    </row>
    <row r="3997" spans="1:8" ht="31">
      <c r="A3997" s="2" t="s">
        <v>9236</v>
      </c>
      <c r="B3997" s="2" t="s">
        <v>259</v>
      </c>
      <c r="C3997" s="2" t="s">
        <v>6349</v>
      </c>
      <c r="D3997" s="2" t="s">
        <v>6349</v>
      </c>
      <c r="E3997" s="3" t="s">
        <v>9403</v>
      </c>
      <c r="F3997" s="3" t="s">
        <v>9404</v>
      </c>
      <c r="G3997" s="4"/>
      <c r="H3997" s="4"/>
    </row>
    <row r="3998" spans="1:8" ht="44">
      <c r="A3998" s="2" t="s">
        <v>9236</v>
      </c>
      <c r="B3998" s="2" t="s">
        <v>261</v>
      </c>
      <c r="C3998" s="2" t="s">
        <v>6349</v>
      </c>
      <c r="D3998" s="2" t="s">
        <v>6349</v>
      </c>
      <c r="E3998" s="3" t="s">
        <v>9405</v>
      </c>
      <c r="F3998" s="3" t="s">
        <v>9406</v>
      </c>
      <c r="G3998" s="4"/>
      <c r="H3998" s="4"/>
    </row>
    <row r="3999" spans="1:8" ht="44">
      <c r="A3999" s="2" t="s">
        <v>9236</v>
      </c>
      <c r="B3999" s="2" t="s">
        <v>264</v>
      </c>
      <c r="C3999" s="2" t="s">
        <v>6349</v>
      </c>
      <c r="D3999" s="2" t="s">
        <v>6349</v>
      </c>
      <c r="E3999" s="3" t="s">
        <v>9407</v>
      </c>
      <c r="F3999" s="3" t="s">
        <v>9408</v>
      </c>
      <c r="G3999" s="4"/>
      <c r="H3999" s="4"/>
    </row>
    <row r="4000" spans="1:8" ht="31">
      <c r="A4000" s="2" t="s">
        <v>9236</v>
      </c>
      <c r="B4000" s="2" t="s">
        <v>267</v>
      </c>
      <c r="C4000" s="2" t="s">
        <v>6349</v>
      </c>
      <c r="D4000" s="2" t="s">
        <v>6349</v>
      </c>
      <c r="E4000" s="3" t="s">
        <v>9409</v>
      </c>
      <c r="F4000" s="3" t="s">
        <v>9410</v>
      </c>
      <c r="G4000" s="4"/>
      <c r="H4000" s="4"/>
    </row>
    <row r="4001" spans="1:8" ht="31">
      <c r="A4001" s="2" t="s">
        <v>9236</v>
      </c>
      <c r="B4001" s="2" t="s">
        <v>270</v>
      </c>
      <c r="C4001" s="2" t="s">
        <v>6349</v>
      </c>
      <c r="D4001" s="2" t="s">
        <v>6349</v>
      </c>
      <c r="E4001" s="3" t="s">
        <v>9411</v>
      </c>
      <c r="F4001" s="3" t="s">
        <v>9412</v>
      </c>
      <c r="G4001" s="4"/>
      <c r="H4001" s="4"/>
    </row>
    <row r="4002" spans="1:8" ht="44">
      <c r="A4002" s="2" t="s">
        <v>9236</v>
      </c>
      <c r="B4002" s="2" t="s">
        <v>273</v>
      </c>
      <c r="C4002" s="2" t="s">
        <v>6349</v>
      </c>
      <c r="D4002" s="2" t="s">
        <v>6349</v>
      </c>
      <c r="E4002" s="3" t="s">
        <v>9413</v>
      </c>
      <c r="F4002" s="3" t="s">
        <v>9414</v>
      </c>
      <c r="G4002" s="4"/>
      <c r="H4002" s="4"/>
    </row>
    <row r="4003" spans="1:8" ht="57">
      <c r="A4003" s="2" t="s">
        <v>9236</v>
      </c>
      <c r="B4003" s="2" t="s">
        <v>276</v>
      </c>
      <c r="C4003" s="2" t="s">
        <v>6349</v>
      </c>
      <c r="D4003" s="2" t="s">
        <v>6349</v>
      </c>
      <c r="E4003" s="3" t="s">
        <v>9415</v>
      </c>
      <c r="F4003" s="3" t="s">
        <v>9416</v>
      </c>
      <c r="G4003" s="4"/>
      <c r="H4003" s="4"/>
    </row>
    <row r="4004" spans="1:8" ht="31">
      <c r="A4004" s="2" t="s">
        <v>9236</v>
      </c>
      <c r="B4004" s="2" t="s">
        <v>279</v>
      </c>
      <c r="C4004" s="2" t="s">
        <v>6349</v>
      </c>
      <c r="D4004" s="2" t="s">
        <v>6349</v>
      </c>
      <c r="E4004" s="3" t="s">
        <v>9417</v>
      </c>
      <c r="F4004" s="3" t="s">
        <v>9418</v>
      </c>
      <c r="G4004" s="4"/>
      <c r="H4004" s="4"/>
    </row>
    <row r="4005" spans="1:8" ht="31">
      <c r="A4005" s="2" t="s">
        <v>9236</v>
      </c>
      <c r="B4005" s="2" t="s">
        <v>282</v>
      </c>
      <c r="C4005" s="2" t="s">
        <v>6349</v>
      </c>
      <c r="D4005" s="2" t="s">
        <v>6349</v>
      </c>
      <c r="E4005" s="3" t="s">
        <v>9419</v>
      </c>
      <c r="F4005" s="3" t="s">
        <v>9420</v>
      </c>
      <c r="G4005" s="4"/>
      <c r="H4005" s="4"/>
    </row>
    <row r="4006" spans="1:8" ht="31">
      <c r="A4006" s="2" t="s">
        <v>9236</v>
      </c>
      <c r="B4006" s="2" t="s">
        <v>286</v>
      </c>
      <c r="C4006" s="2" t="s">
        <v>6349</v>
      </c>
      <c r="D4006" s="2" t="s">
        <v>6349</v>
      </c>
      <c r="E4006" s="3" t="s">
        <v>9421</v>
      </c>
      <c r="F4006" s="3" t="s">
        <v>9422</v>
      </c>
      <c r="G4006" s="4"/>
      <c r="H4006" s="4"/>
    </row>
    <row r="4007" spans="1:8" ht="44">
      <c r="A4007" s="2" t="s">
        <v>9236</v>
      </c>
      <c r="B4007" s="2" t="s">
        <v>290</v>
      </c>
      <c r="C4007" s="2" t="s">
        <v>6349</v>
      </c>
      <c r="D4007" s="2" t="s">
        <v>6349</v>
      </c>
      <c r="E4007" s="3" t="s">
        <v>9423</v>
      </c>
      <c r="F4007" s="3" t="s">
        <v>9424</v>
      </c>
      <c r="G4007" s="4"/>
      <c r="H4007" s="4"/>
    </row>
    <row r="4008" spans="1:8" ht="31">
      <c r="A4008" s="2" t="s">
        <v>9236</v>
      </c>
      <c r="B4008" s="2" t="s">
        <v>294</v>
      </c>
      <c r="C4008" s="2" t="s">
        <v>6349</v>
      </c>
      <c r="D4008" s="2" t="s">
        <v>6349</v>
      </c>
      <c r="E4008" s="3" t="s">
        <v>9425</v>
      </c>
      <c r="F4008" s="3" t="s">
        <v>9426</v>
      </c>
      <c r="G4008" s="4"/>
      <c r="H4008" s="4"/>
    </row>
    <row r="4009" spans="1:8" ht="31">
      <c r="A4009" s="2" t="s">
        <v>9236</v>
      </c>
      <c r="B4009" s="2" t="s">
        <v>297</v>
      </c>
      <c r="C4009" s="2" t="s">
        <v>6349</v>
      </c>
      <c r="D4009" s="2" t="s">
        <v>6349</v>
      </c>
      <c r="E4009" s="3" t="s">
        <v>9427</v>
      </c>
      <c r="F4009" s="3" t="s">
        <v>9428</v>
      </c>
      <c r="G4009" s="4"/>
      <c r="H4009" s="4"/>
    </row>
    <row r="4010" spans="1:8" ht="70">
      <c r="A4010" s="2" t="s">
        <v>9236</v>
      </c>
      <c r="B4010" s="2" t="s">
        <v>300</v>
      </c>
      <c r="C4010" s="2" t="s">
        <v>6349</v>
      </c>
      <c r="D4010" s="2" t="s">
        <v>6349</v>
      </c>
      <c r="E4010" s="3" t="s">
        <v>9429</v>
      </c>
      <c r="F4010" s="3" t="s">
        <v>9430</v>
      </c>
      <c r="G4010" s="4"/>
      <c r="H4010" s="4"/>
    </row>
    <row r="4011" spans="1:8" ht="44">
      <c r="A4011" s="2" t="s">
        <v>9236</v>
      </c>
      <c r="B4011" s="2" t="s">
        <v>303</v>
      </c>
      <c r="C4011" s="2" t="s">
        <v>6349</v>
      </c>
      <c r="D4011" s="2" t="s">
        <v>6349</v>
      </c>
      <c r="E4011" s="3" t="s">
        <v>9431</v>
      </c>
      <c r="F4011" s="3" t="s">
        <v>9432</v>
      </c>
      <c r="G4011" s="4"/>
      <c r="H4011" s="4"/>
    </row>
    <row r="4012" spans="1:8" ht="31">
      <c r="A4012" s="2" t="s">
        <v>9236</v>
      </c>
      <c r="B4012" s="2" t="s">
        <v>306</v>
      </c>
      <c r="C4012" s="2" t="s">
        <v>6349</v>
      </c>
      <c r="D4012" s="2" t="s">
        <v>6349</v>
      </c>
      <c r="E4012" s="3" t="s">
        <v>9433</v>
      </c>
      <c r="F4012" s="3" t="s">
        <v>9434</v>
      </c>
      <c r="G4012" s="4"/>
      <c r="H4012" s="4"/>
    </row>
    <row r="4013" spans="1:8">
      <c r="A4013" s="2" t="s">
        <v>9236</v>
      </c>
      <c r="B4013" s="2" t="s">
        <v>309</v>
      </c>
      <c r="C4013" s="2" t="s">
        <v>6349</v>
      </c>
      <c r="D4013" s="2" t="s">
        <v>6349</v>
      </c>
      <c r="E4013" s="3" t="s">
        <v>9435</v>
      </c>
      <c r="F4013" s="3" t="s">
        <v>9436</v>
      </c>
      <c r="G4013" s="4"/>
      <c r="H4013" s="4"/>
    </row>
    <row r="4014" spans="1:8" ht="31">
      <c r="A4014" s="2" t="s">
        <v>9236</v>
      </c>
      <c r="B4014" s="2" t="s">
        <v>312</v>
      </c>
      <c r="C4014" s="2" t="s">
        <v>6349</v>
      </c>
      <c r="D4014" s="2" t="s">
        <v>6349</v>
      </c>
      <c r="E4014" s="3" t="s">
        <v>9437</v>
      </c>
      <c r="F4014" s="3" t="s">
        <v>9438</v>
      </c>
      <c r="G4014" s="4"/>
      <c r="H4014" s="4"/>
    </row>
    <row r="4015" spans="1:8">
      <c r="A4015" s="2" t="s">
        <v>9236</v>
      </c>
      <c r="B4015" s="2" t="s">
        <v>315</v>
      </c>
      <c r="C4015" s="2" t="s">
        <v>6349</v>
      </c>
      <c r="D4015" s="2" t="s">
        <v>6349</v>
      </c>
      <c r="E4015" s="3" t="s">
        <v>9439</v>
      </c>
      <c r="F4015" s="3" t="s">
        <v>9440</v>
      </c>
      <c r="G4015" s="4"/>
      <c r="H4015" s="4"/>
    </row>
    <row r="4016" spans="1:8" ht="31">
      <c r="A4016" s="2" t="s">
        <v>9236</v>
      </c>
      <c r="B4016" s="2" t="s">
        <v>317</v>
      </c>
      <c r="C4016" s="2" t="s">
        <v>6349</v>
      </c>
      <c r="D4016" s="2" t="s">
        <v>6349</v>
      </c>
      <c r="E4016" s="3" t="s">
        <v>9441</v>
      </c>
      <c r="F4016" s="3" t="s">
        <v>9442</v>
      </c>
      <c r="G4016" s="4"/>
      <c r="H4016" s="4"/>
    </row>
    <row r="4017" spans="1:8" ht="31">
      <c r="A4017" s="2" t="s">
        <v>9236</v>
      </c>
      <c r="B4017" s="2" t="s">
        <v>320</v>
      </c>
      <c r="C4017" s="2" t="s">
        <v>6349</v>
      </c>
      <c r="D4017" s="2" t="s">
        <v>6349</v>
      </c>
      <c r="E4017" s="3" t="s">
        <v>9443</v>
      </c>
      <c r="F4017" s="3" t="s">
        <v>9444</v>
      </c>
      <c r="G4017" s="4"/>
      <c r="H4017" s="4"/>
    </row>
    <row r="4018" spans="1:8" ht="31">
      <c r="A4018" s="2" t="s">
        <v>9236</v>
      </c>
      <c r="B4018" s="2" t="s">
        <v>323</v>
      </c>
      <c r="C4018" s="2" t="s">
        <v>6349</v>
      </c>
      <c r="D4018" s="2" t="s">
        <v>6349</v>
      </c>
      <c r="E4018" s="3" t="s">
        <v>9445</v>
      </c>
      <c r="F4018" s="3" t="s">
        <v>9446</v>
      </c>
      <c r="G4018" s="4"/>
      <c r="H4018" s="4"/>
    </row>
    <row r="4019" spans="1:8" ht="31">
      <c r="A4019" s="2" t="s">
        <v>9236</v>
      </c>
      <c r="B4019" s="2" t="s">
        <v>326</v>
      </c>
      <c r="C4019" s="2" t="s">
        <v>6349</v>
      </c>
      <c r="D4019" s="2" t="s">
        <v>6349</v>
      </c>
      <c r="E4019" s="3" t="s">
        <v>9447</v>
      </c>
      <c r="F4019" s="3" t="s">
        <v>9448</v>
      </c>
      <c r="G4019" s="4"/>
      <c r="H4019" s="4"/>
    </row>
    <row r="4020" spans="1:8" ht="31">
      <c r="A4020" s="2" t="s">
        <v>9236</v>
      </c>
      <c r="B4020" s="2" t="s">
        <v>329</v>
      </c>
      <c r="C4020" s="2" t="s">
        <v>6349</v>
      </c>
      <c r="D4020" s="2" t="s">
        <v>6349</v>
      </c>
      <c r="E4020" s="3" t="s">
        <v>9449</v>
      </c>
      <c r="F4020" s="3" t="s">
        <v>9450</v>
      </c>
      <c r="G4020" s="4"/>
      <c r="H4020" s="4"/>
    </row>
    <row r="4021" spans="1:8" ht="31">
      <c r="A4021" s="2" t="s">
        <v>9236</v>
      </c>
      <c r="B4021" s="2" t="s">
        <v>332</v>
      </c>
      <c r="C4021" s="2" t="s">
        <v>6349</v>
      </c>
      <c r="D4021" s="2" t="s">
        <v>6349</v>
      </c>
      <c r="E4021" s="3" t="s">
        <v>9451</v>
      </c>
      <c r="F4021" s="3" t="s">
        <v>9452</v>
      </c>
      <c r="G4021" s="4"/>
      <c r="H4021" s="4"/>
    </row>
    <row r="4022" spans="1:8" ht="31">
      <c r="A4022" s="2" t="s">
        <v>9236</v>
      </c>
      <c r="B4022" s="2" t="s">
        <v>335</v>
      </c>
      <c r="C4022" s="2" t="s">
        <v>6349</v>
      </c>
      <c r="D4022" s="2" t="s">
        <v>6349</v>
      </c>
      <c r="E4022" s="3" t="s">
        <v>9453</v>
      </c>
      <c r="F4022" s="3" t="s">
        <v>9454</v>
      </c>
      <c r="G4022" s="4"/>
      <c r="H4022" s="4"/>
    </row>
    <row r="4023" spans="1:8" ht="31">
      <c r="A4023" s="2" t="s">
        <v>9236</v>
      </c>
      <c r="B4023" s="2" t="s">
        <v>338</v>
      </c>
      <c r="C4023" s="2" t="s">
        <v>6349</v>
      </c>
      <c r="D4023" s="2" t="s">
        <v>6349</v>
      </c>
      <c r="E4023" s="3" t="s">
        <v>9455</v>
      </c>
      <c r="F4023" s="3" t="s">
        <v>9456</v>
      </c>
      <c r="G4023" s="4"/>
      <c r="H4023" s="4"/>
    </row>
    <row r="4024" spans="1:8" ht="31">
      <c r="A4024" s="2" t="s">
        <v>9236</v>
      </c>
      <c r="B4024" s="2" t="s">
        <v>341</v>
      </c>
      <c r="C4024" s="2" t="s">
        <v>6349</v>
      </c>
      <c r="D4024" s="2" t="s">
        <v>6349</v>
      </c>
      <c r="E4024" s="3" t="s">
        <v>9457</v>
      </c>
      <c r="F4024" s="3" t="s">
        <v>9458</v>
      </c>
      <c r="G4024" s="4"/>
      <c r="H4024" s="4"/>
    </row>
    <row r="4025" spans="1:8">
      <c r="A4025" s="2" t="s">
        <v>9236</v>
      </c>
      <c r="B4025" s="2" t="s">
        <v>344</v>
      </c>
      <c r="C4025" s="2" t="s">
        <v>6349</v>
      </c>
      <c r="D4025" s="2" t="s">
        <v>6349</v>
      </c>
      <c r="E4025" s="3" t="s">
        <v>9459</v>
      </c>
      <c r="F4025" s="3" t="s">
        <v>9460</v>
      </c>
      <c r="G4025" s="4"/>
      <c r="H4025" s="4"/>
    </row>
    <row r="4026" spans="1:8" ht="31">
      <c r="A4026" s="2" t="s">
        <v>9236</v>
      </c>
      <c r="B4026" s="2" t="s">
        <v>346</v>
      </c>
      <c r="C4026" s="2" t="s">
        <v>6349</v>
      </c>
      <c r="D4026" s="2" t="s">
        <v>6349</v>
      </c>
      <c r="E4026" s="3" t="s">
        <v>9457</v>
      </c>
      <c r="F4026" s="3" t="s">
        <v>9461</v>
      </c>
      <c r="G4026" s="4"/>
      <c r="H4026" s="4"/>
    </row>
    <row r="4027" spans="1:8" ht="31">
      <c r="A4027" s="2" t="s">
        <v>9236</v>
      </c>
      <c r="B4027" s="2" t="s">
        <v>348</v>
      </c>
      <c r="C4027" s="2" t="s">
        <v>6349</v>
      </c>
      <c r="D4027" s="2" t="s">
        <v>6349</v>
      </c>
      <c r="E4027" s="3" t="s">
        <v>9462</v>
      </c>
      <c r="F4027" s="3" t="s">
        <v>9463</v>
      </c>
      <c r="G4027" s="4"/>
      <c r="H4027" s="4"/>
    </row>
    <row r="4028" spans="1:8">
      <c r="A4028" s="2" t="s">
        <v>9236</v>
      </c>
      <c r="B4028" s="2" t="s">
        <v>350</v>
      </c>
      <c r="C4028" s="2" t="s">
        <v>6349</v>
      </c>
      <c r="D4028" s="2" t="s">
        <v>6349</v>
      </c>
      <c r="E4028" s="3" t="s">
        <v>9464</v>
      </c>
      <c r="F4028" s="3" t="s">
        <v>9465</v>
      </c>
      <c r="G4028" s="4"/>
      <c r="H4028" s="4"/>
    </row>
    <row r="4029" spans="1:8" ht="31">
      <c r="A4029" s="2" t="s">
        <v>9236</v>
      </c>
      <c r="B4029" s="2" t="s">
        <v>353</v>
      </c>
      <c r="C4029" s="2" t="s">
        <v>6349</v>
      </c>
      <c r="D4029" s="2" t="s">
        <v>6349</v>
      </c>
      <c r="E4029" s="3" t="s">
        <v>9466</v>
      </c>
      <c r="F4029" s="3" t="s">
        <v>9467</v>
      </c>
      <c r="G4029" s="4"/>
      <c r="H4029" s="4"/>
    </row>
    <row r="4030" spans="1:8" ht="31">
      <c r="A4030" s="2" t="s">
        <v>9236</v>
      </c>
      <c r="B4030" s="2" t="s">
        <v>355</v>
      </c>
      <c r="C4030" s="2" t="s">
        <v>6349</v>
      </c>
      <c r="D4030" s="2" t="s">
        <v>6349</v>
      </c>
      <c r="E4030" s="3" t="s">
        <v>9468</v>
      </c>
      <c r="F4030" s="3" t="s">
        <v>9469</v>
      </c>
      <c r="G4030" s="4"/>
      <c r="H4030" s="4"/>
    </row>
    <row r="4031" spans="1:8" ht="31">
      <c r="A4031" s="2" t="s">
        <v>9236</v>
      </c>
      <c r="B4031" s="2" t="s">
        <v>357</v>
      </c>
      <c r="C4031" s="2" t="s">
        <v>6349</v>
      </c>
      <c r="D4031" s="2" t="s">
        <v>6349</v>
      </c>
      <c r="E4031" s="3" t="s">
        <v>9470</v>
      </c>
      <c r="F4031" s="3" t="s">
        <v>9471</v>
      </c>
      <c r="G4031" s="4"/>
      <c r="H4031" s="4"/>
    </row>
    <row r="4032" spans="1:8" ht="31">
      <c r="A4032" s="2" t="s">
        <v>9236</v>
      </c>
      <c r="B4032" s="2" t="s">
        <v>359</v>
      </c>
      <c r="C4032" s="2" t="s">
        <v>6349</v>
      </c>
      <c r="D4032" s="2" t="s">
        <v>6349</v>
      </c>
      <c r="E4032" s="3" t="s">
        <v>9472</v>
      </c>
      <c r="F4032" s="3" t="s">
        <v>9473</v>
      </c>
      <c r="G4032" s="4"/>
      <c r="H4032" s="4"/>
    </row>
    <row r="4033" spans="1:8">
      <c r="A4033" s="2" t="s">
        <v>9236</v>
      </c>
      <c r="B4033" s="2" t="s">
        <v>361</v>
      </c>
      <c r="C4033" s="2" t="s">
        <v>6349</v>
      </c>
      <c r="D4033" s="2" t="s">
        <v>6349</v>
      </c>
      <c r="E4033" s="3" t="s">
        <v>9474</v>
      </c>
      <c r="F4033" s="3" t="s">
        <v>9475</v>
      </c>
      <c r="G4033" s="4"/>
      <c r="H4033" s="4"/>
    </row>
    <row r="4034" spans="1:8" ht="31">
      <c r="A4034" s="2" t="s">
        <v>9236</v>
      </c>
      <c r="B4034" s="2" t="s">
        <v>364</v>
      </c>
      <c r="C4034" s="2" t="s">
        <v>6349</v>
      </c>
      <c r="D4034" s="2" t="s">
        <v>6349</v>
      </c>
      <c r="E4034" s="3" t="s">
        <v>9476</v>
      </c>
      <c r="F4034" s="3" t="s">
        <v>9477</v>
      </c>
      <c r="G4034" s="4"/>
      <c r="H4034" s="4"/>
    </row>
    <row r="4035" spans="1:8" ht="31">
      <c r="A4035" s="2" t="s">
        <v>9236</v>
      </c>
      <c r="B4035" s="2" t="s">
        <v>366</v>
      </c>
      <c r="C4035" s="2" t="s">
        <v>6349</v>
      </c>
      <c r="D4035" s="2" t="s">
        <v>6349</v>
      </c>
      <c r="E4035" s="3" t="s">
        <v>9478</v>
      </c>
      <c r="F4035" s="3" t="s">
        <v>9479</v>
      </c>
      <c r="G4035" s="4"/>
      <c r="H4035" s="4"/>
    </row>
    <row r="4036" spans="1:8">
      <c r="A4036" s="2" t="s">
        <v>9236</v>
      </c>
      <c r="B4036" s="2" t="s">
        <v>369</v>
      </c>
      <c r="C4036" s="2" t="s">
        <v>6349</v>
      </c>
      <c r="D4036" s="2" t="s">
        <v>6349</v>
      </c>
      <c r="E4036" s="3" t="s">
        <v>9480</v>
      </c>
      <c r="F4036" s="3" t="s">
        <v>9481</v>
      </c>
      <c r="G4036" s="4"/>
      <c r="H4036" s="4"/>
    </row>
    <row r="4037" spans="1:8">
      <c r="A4037" s="2" t="s">
        <v>9236</v>
      </c>
      <c r="B4037" s="2" t="s">
        <v>373</v>
      </c>
      <c r="C4037" s="2" t="s">
        <v>6349</v>
      </c>
      <c r="D4037" s="2" t="s">
        <v>6349</v>
      </c>
      <c r="E4037" s="3" t="s">
        <v>9482</v>
      </c>
      <c r="F4037" s="3" t="s">
        <v>9483</v>
      </c>
      <c r="G4037" s="4"/>
      <c r="H4037" s="4"/>
    </row>
    <row r="4038" spans="1:8" ht="31">
      <c r="A4038" s="2" t="s">
        <v>9236</v>
      </c>
      <c r="B4038" s="2" t="s">
        <v>376</v>
      </c>
      <c r="C4038" s="2" t="s">
        <v>6349</v>
      </c>
      <c r="D4038" s="2" t="s">
        <v>6349</v>
      </c>
      <c r="E4038" s="3" t="s">
        <v>9484</v>
      </c>
      <c r="F4038" s="3" t="s">
        <v>9485</v>
      </c>
      <c r="G4038" s="4"/>
      <c r="H4038" s="4"/>
    </row>
    <row r="4039" spans="1:8">
      <c r="A4039" s="2" t="s">
        <v>9236</v>
      </c>
      <c r="B4039" s="2" t="s">
        <v>378</v>
      </c>
      <c r="C4039" s="2" t="s">
        <v>6349</v>
      </c>
      <c r="D4039" s="2" t="s">
        <v>6349</v>
      </c>
      <c r="E4039" s="3" t="s">
        <v>9486</v>
      </c>
      <c r="F4039" s="3" t="s">
        <v>9487</v>
      </c>
      <c r="G4039" s="4"/>
      <c r="H4039" s="4"/>
    </row>
    <row r="4040" spans="1:8" ht="44">
      <c r="A4040" s="2" t="s">
        <v>9236</v>
      </c>
      <c r="B4040" s="2" t="s">
        <v>379</v>
      </c>
      <c r="C4040" s="2" t="s">
        <v>6349</v>
      </c>
      <c r="D4040" s="2" t="s">
        <v>6349</v>
      </c>
      <c r="E4040" s="3" t="s">
        <v>9488</v>
      </c>
      <c r="F4040" s="3" t="s">
        <v>9489</v>
      </c>
      <c r="G4040" s="4"/>
      <c r="H4040" s="4"/>
    </row>
    <row r="4041" spans="1:8" ht="31">
      <c r="A4041" s="2" t="s">
        <v>9236</v>
      </c>
      <c r="B4041" s="2" t="s">
        <v>380</v>
      </c>
      <c r="C4041" s="2" t="s">
        <v>6349</v>
      </c>
      <c r="D4041" s="2" t="s">
        <v>6349</v>
      </c>
      <c r="E4041" s="3" t="s">
        <v>9490</v>
      </c>
      <c r="F4041" s="3" t="s">
        <v>9491</v>
      </c>
      <c r="G4041" s="4"/>
      <c r="H4041" s="4"/>
    </row>
    <row r="4042" spans="1:8">
      <c r="A4042" s="2" t="s">
        <v>9236</v>
      </c>
      <c r="B4042" s="2" t="s">
        <v>384</v>
      </c>
      <c r="C4042" s="2" t="s">
        <v>6349</v>
      </c>
      <c r="D4042" s="2" t="s">
        <v>6349</v>
      </c>
      <c r="E4042" s="3" t="s">
        <v>9492</v>
      </c>
      <c r="F4042" s="3" t="s">
        <v>9493</v>
      </c>
      <c r="G4042" s="4"/>
      <c r="H4042" s="4"/>
    </row>
    <row r="4043" spans="1:8" ht="31">
      <c r="A4043" s="2" t="s">
        <v>9236</v>
      </c>
      <c r="B4043" s="2" t="s">
        <v>387</v>
      </c>
      <c r="C4043" s="2" t="s">
        <v>6349</v>
      </c>
      <c r="D4043" s="2" t="s">
        <v>6349</v>
      </c>
      <c r="E4043" s="3" t="s">
        <v>9494</v>
      </c>
      <c r="F4043" s="3" t="s">
        <v>9495</v>
      </c>
      <c r="G4043" s="4"/>
      <c r="H4043" s="4"/>
    </row>
    <row r="4044" spans="1:8">
      <c r="A4044" s="2" t="s">
        <v>9236</v>
      </c>
      <c r="B4044" s="2" t="s">
        <v>390</v>
      </c>
      <c r="C4044" s="2" t="s">
        <v>6349</v>
      </c>
      <c r="D4044" s="2" t="s">
        <v>6349</v>
      </c>
      <c r="E4044" s="3" t="s">
        <v>9496</v>
      </c>
      <c r="F4044" s="3" t="s">
        <v>9497</v>
      </c>
      <c r="G4044" s="4"/>
      <c r="H4044" s="4"/>
    </row>
    <row r="4045" spans="1:8">
      <c r="A4045" s="2" t="s">
        <v>9236</v>
      </c>
      <c r="B4045" s="2" t="s">
        <v>393</v>
      </c>
      <c r="C4045" s="2" t="s">
        <v>6349</v>
      </c>
      <c r="D4045" s="2" t="s">
        <v>6349</v>
      </c>
      <c r="E4045" s="3" t="s">
        <v>9498</v>
      </c>
      <c r="F4045" s="3" t="s">
        <v>9499</v>
      </c>
      <c r="G4045" s="4"/>
      <c r="H4045" s="4"/>
    </row>
    <row r="4046" spans="1:8" ht="31">
      <c r="A4046" s="2" t="s">
        <v>9236</v>
      </c>
      <c r="B4046" s="2" t="s">
        <v>396</v>
      </c>
      <c r="C4046" s="2" t="s">
        <v>6349</v>
      </c>
      <c r="D4046" s="2" t="s">
        <v>6349</v>
      </c>
      <c r="E4046" s="3" t="s">
        <v>9500</v>
      </c>
      <c r="F4046" s="3" t="s">
        <v>9501</v>
      </c>
      <c r="G4046" s="4"/>
      <c r="H4046" s="4"/>
    </row>
    <row r="4047" spans="1:8" ht="31">
      <c r="A4047" s="2" t="s">
        <v>9236</v>
      </c>
      <c r="B4047" s="2" t="s">
        <v>399</v>
      </c>
      <c r="C4047" s="2" t="s">
        <v>6349</v>
      </c>
      <c r="D4047" s="2" t="s">
        <v>6349</v>
      </c>
      <c r="E4047" s="3" t="s">
        <v>9502</v>
      </c>
      <c r="F4047" s="3" t="s">
        <v>9503</v>
      </c>
      <c r="G4047" s="4"/>
      <c r="H4047" s="4"/>
    </row>
    <row r="4048" spans="1:8" ht="31">
      <c r="A4048" s="2" t="s">
        <v>9236</v>
      </c>
      <c r="B4048" s="2" t="s">
        <v>402</v>
      </c>
      <c r="C4048" s="2" t="s">
        <v>6349</v>
      </c>
      <c r="D4048" s="2" t="s">
        <v>6349</v>
      </c>
      <c r="E4048" s="3" t="s">
        <v>9504</v>
      </c>
      <c r="F4048" s="3" t="s">
        <v>9505</v>
      </c>
      <c r="G4048" s="4"/>
      <c r="H4048" s="4"/>
    </row>
    <row r="4049" spans="1:8" ht="31">
      <c r="A4049" s="2" t="s">
        <v>9236</v>
      </c>
      <c r="B4049" s="2" t="s">
        <v>404</v>
      </c>
      <c r="C4049" s="2" t="s">
        <v>6349</v>
      </c>
      <c r="D4049" s="2" t="s">
        <v>6349</v>
      </c>
      <c r="E4049" s="3" t="s">
        <v>9506</v>
      </c>
      <c r="F4049" s="3" t="s">
        <v>9507</v>
      </c>
      <c r="G4049" s="4"/>
      <c r="H4049" s="4"/>
    </row>
    <row r="4050" spans="1:8">
      <c r="A4050" s="2" t="s">
        <v>9236</v>
      </c>
      <c r="B4050" s="2" t="s">
        <v>407</v>
      </c>
      <c r="C4050" s="2" t="s">
        <v>6349</v>
      </c>
      <c r="D4050" s="2" t="s">
        <v>6349</v>
      </c>
      <c r="E4050" s="3" t="s">
        <v>9508</v>
      </c>
      <c r="F4050" s="3" t="s">
        <v>9509</v>
      </c>
      <c r="G4050" s="4"/>
      <c r="H4050" s="4"/>
    </row>
    <row r="4051" spans="1:8" ht="31">
      <c r="A4051" s="2" t="s">
        <v>9236</v>
      </c>
      <c r="B4051" s="2" t="s">
        <v>410</v>
      </c>
      <c r="C4051" s="2" t="s">
        <v>6349</v>
      </c>
      <c r="D4051" s="2" t="s">
        <v>6349</v>
      </c>
      <c r="E4051" s="3" t="s">
        <v>9510</v>
      </c>
      <c r="F4051" s="3" t="s">
        <v>9511</v>
      </c>
      <c r="G4051" s="4"/>
      <c r="H4051" s="4"/>
    </row>
    <row r="4052" spans="1:8" ht="31">
      <c r="A4052" s="2" t="s">
        <v>9236</v>
      </c>
      <c r="B4052" s="2" t="s">
        <v>413</v>
      </c>
      <c r="C4052" s="2" t="s">
        <v>6349</v>
      </c>
      <c r="D4052" s="2" t="s">
        <v>6349</v>
      </c>
      <c r="E4052" s="3" t="s">
        <v>9512</v>
      </c>
      <c r="F4052" s="3" t="s">
        <v>9513</v>
      </c>
      <c r="G4052" s="4"/>
      <c r="H4052" s="4"/>
    </row>
    <row r="4053" spans="1:8" ht="31">
      <c r="A4053" s="2" t="s">
        <v>9236</v>
      </c>
      <c r="B4053" s="2" t="s">
        <v>416</v>
      </c>
      <c r="C4053" s="2" t="s">
        <v>6349</v>
      </c>
      <c r="D4053" s="2" t="s">
        <v>6349</v>
      </c>
      <c r="E4053" s="3" t="s">
        <v>9514</v>
      </c>
      <c r="F4053" s="3" t="s">
        <v>9515</v>
      </c>
      <c r="G4053" s="4"/>
      <c r="H4053" s="4"/>
    </row>
    <row r="4054" spans="1:8" ht="31">
      <c r="A4054" s="2" t="s">
        <v>9236</v>
      </c>
      <c r="B4054" s="2" t="s">
        <v>419</v>
      </c>
      <c r="C4054" s="2" t="s">
        <v>6349</v>
      </c>
      <c r="D4054" s="2" t="s">
        <v>6349</v>
      </c>
      <c r="E4054" s="3" t="s">
        <v>9516</v>
      </c>
      <c r="F4054" s="3" t="s">
        <v>9517</v>
      </c>
      <c r="G4054" s="4"/>
      <c r="H4054" s="4"/>
    </row>
    <row r="4055" spans="1:8" ht="31">
      <c r="A4055" s="2" t="s">
        <v>9236</v>
      </c>
      <c r="B4055" s="2" t="s">
        <v>422</v>
      </c>
      <c r="C4055" s="2" t="s">
        <v>6349</v>
      </c>
      <c r="D4055" s="2" t="s">
        <v>6349</v>
      </c>
      <c r="E4055" s="3" t="s">
        <v>9518</v>
      </c>
      <c r="F4055" s="3" t="s">
        <v>9519</v>
      </c>
      <c r="G4055" s="4"/>
      <c r="H4055" s="4"/>
    </row>
    <row r="4056" spans="1:8" ht="31">
      <c r="A4056" s="2" t="s">
        <v>9236</v>
      </c>
      <c r="B4056" s="2" t="s">
        <v>425</v>
      </c>
      <c r="C4056" s="2" t="s">
        <v>6349</v>
      </c>
      <c r="D4056" s="2" t="s">
        <v>6349</v>
      </c>
      <c r="E4056" s="3" t="s">
        <v>9520</v>
      </c>
      <c r="F4056" s="3" t="s">
        <v>9521</v>
      </c>
      <c r="G4056" s="4"/>
      <c r="H4056" s="4"/>
    </row>
    <row r="4057" spans="1:8" ht="31">
      <c r="A4057" s="2" t="s">
        <v>9236</v>
      </c>
      <c r="B4057" s="2" t="s">
        <v>427</v>
      </c>
      <c r="C4057" s="2" t="s">
        <v>6349</v>
      </c>
      <c r="D4057" s="2" t="s">
        <v>6349</v>
      </c>
      <c r="E4057" s="3" t="s">
        <v>9522</v>
      </c>
      <c r="F4057" s="3" t="s">
        <v>9523</v>
      </c>
      <c r="G4057" s="4"/>
      <c r="H4057" s="4"/>
    </row>
    <row r="4058" spans="1:8" ht="31">
      <c r="A4058" s="2" t="s">
        <v>9236</v>
      </c>
      <c r="B4058" s="2" t="s">
        <v>431</v>
      </c>
      <c r="C4058" s="2" t="s">
        <v>6349</v>
      </c>
      <c r="D4058" s="2" t="s">
        <v>6349</v>
      </c>
      <c r="E4058" s="3" t="s">
        <v>9524</v>
      </c>
      <c r="F4058" s="3" t="s">
        <v>9525</v>
      </c>
      <c r="G4058" s="4"/>
      <c r="H4058" s="4"/>
    </row>
    <row r="4059" spans="1:8" ht="31">
      <c r="A4059" s="2" t="s">
        <v>9236</v>
      </c>
      <c r="B4059" s="2" t="s">
        <v>435</v>
      </c>
      <c r="C4059" s="2" t="s">
        <v>6349</v>
      </c>
      <c r="D4059" s="2" t="s">
        <v>6349</v>
      </c>
      <c r="E4059" s="3" t="s">
        <v>9526</v>
      </c>
      <c r="F4059" s="3" t="s">
        <v>9527</v>
      </c>
      <c r="G4059" s="4"/>
      <c r="H4059" s="4"/>
    </row>
    <row r="4060" spans="1:8" ht="31">
      <c r="A4060" s="2" t="s">
        <v>9236</v>
      </c>
      <c r="B4060" s="2" t="s">
        <v>439</v>
      </c>
      <c r="C4060" s="2" t="s">
        <v>6349</v>
      </c>
      <c r="D4060" s="2" t="s">
        <v>6349</v>
      </c>
      <c r="E4060" s="3" t="s">
        <v>9528</v>
      </c>
      <c r="F4060" s="3" t="s">
        <v>9529</v>
      </c>
      <c r="G4060" s="4"/>
      <c r="H4060" s="4"/>
    </row>
    <row r="4061" spans="1:8" ht="31">
      <c r="A4061" s="2" t="s">
        <v>9236</v>
      </c>
      <c r="B4061" s="2" t="s">
        <v>443</v>
      </c>
      <c r="C4061" s="2" t="s">
        <v>6349</v>
      </c>
      <c r="D4061" s="2" t="s">
        <v>6349</v>
      </c>
      <c r="E4061" s="3" t="s">
        <v>9530</v>
      </c>
      <c r="F4061" s="3" t="s">
        <v>9531</v>
      </c>
      <c r="G4061" s="4"/>
      <c r="H4061" s="4"/>
    </row>
    <row r="4062" spans="1:8" ht="31">
      <c r="A4062" s="2" t="s">
        <v>9236</v>
      </c>
      <c r="B4062" s="2" t="s">
        <v>447</v>
      </c>
      <c r="C4062" s="2" t="s">
        <v>6349</v>
      </c>
      <c r="D4062" s="2" t="s">
        <v>6349</v>
      </c>
      <c r="E4062" s="3" t="s">
        <v>9532</v>
      </c>
      <c r="F4062" s="3" t="s">
        <v>9533</v>
      </c>
      <c r="G4062" s="4"/>
      <c r="H4062" s="4"/>
    </row>
    <row r="4063" spans="1:8" ht="31">
      <c r="A4063" s="2" t="s">
        <v>9236</v>
      </c>
      <c r="B4063" s="2" t="s">
        <v>451</v>
      </c>
      <c r="C4063" s="2" t="s">
        <v>6349</v>
      </c>
      <c r="D4063" s="2" t="s">
        <v>6349</v>
      </c>
      <c r="E4063" s="3" t="s">
        <v>9534</v>
      </c>
      <c r="F4063" s="3" t="s">
        <v>9535</v>
      </c>
      <c r="G4063" s="4"/>
      <c r="H4063" s="4"/>
    </row>
    <row r="4064" spans="1:8">
      <c r="A4064" s="2" t="s">
        <v>9236</v>
      </c>
      <c r="B4064" s="2" t="s">
        <v>454</v>
      </c>
      <c r="C4064" s="2" t="s">
        <v>6349</v>
      </c>
      <c r="D4064" s="2" t="s">
        <v>6349</v>
      </c>
      <c r="E4064" s="3" t="s">
        <v>9536</v>
      </c>
      <c r="F4064" s="3" t="s">
        <v>9537</v>
      </c>
      <c r="G4064" s="4"/>
      <c r="H4064" s="4"/>
    </row>
    <row r="4065" spans="1:8" ht="31">
      <c r="A4065" s="2" t="s">
        <v>9236</v>
      </c>
      <c r="B4065" s="2" t="s">
        <v>456</v>
      </c>
      <c r="C4065" s="2" t="s">
        <v>6349</v>
      </c>
      <c r="D4065" s="2" t="s">
        <v>6349</v>
      </c>
      <c r="E4065" s="3" t="s">
        <v>9538</v>
      </c>
      <c r="F4065" s="3" t="s">
        <v>9539</v>
      </c>
      <c r="G4065" s="4"/>
      <c r="H4065" s="4"/>
    </row>
    <row r="4066" spans="1:8" ht="31">
      <c r="A4066" s="2" t="s">
        <v>9236</v>
      </c>
      <c r="B4066" s="2" t="s">
        <v>459</v>
      </c>
      <c r="C4066" s="2" t="s">
        <v>6349</v>
      </c>
      <c r="D4066" s="2" t="s">
        <v>6349</v>
      </c>
      <c r="E4066" s="3" t="s">
        <v>9540</v>
      </c>
      <c r="F4066" s="3" t="s">
        <v>9541</v>
      </c>
      <c r="G4066" s="4"/>
      <c r="H4066" s="4"/>
    </row>
    <row r="4067" spans="1:8" ht="44">
      <c r="A4067" s="2" t="s">
        <v>9236</v>
      </c>
      <c r="B4067" s="2" t="s">
        <v>462</v>
      </c>
      <c r="C4067" s="2" t="s">
        <v>6349</v>
      </c>
      <c r="D4067" s="2" t="s">
        <v>6349</v>
      </c>
      <c r="E4067" s="3" t="s">
        <v>9542</v>
      </c>
      <c r="F4067" s="3" t="s">
        <v>9543</v>
      </c>
      <c r="G4067" s="4"/>
      <c r="H4067" s="4"/>
    </row>
    <row r="4068" spans="1:8" ht="31">
      <c r="A4068" s="2" t="s">
        <v>9236</v>
      </c>
      <c r="B4068" s="2" t="s">
        <v>465</v>
      </c>
      <c r="C4068" s="2" t="s">
        <v>6349</v>
      </c>
      <c r="D4068" s="2" t="s">
        <v>6349</v>
      </c>
      <c r="E4068" s="3" t="s">
        <v>9544</v>
      </c>
      <c r="F4068" s="3" t="s">
        <v>9545</v>
      </c>
      <c r="G4068" s="4"/>
      <c r="H4068" s="4"/>
    </row>
    <row r="4069" spans="1:8" ht="31">
      <c r="A4069" s="2" t="s">
        <v>9236</v>
      </c>
      <c r="B4069" s="2" t="s">
        <v>468</v>
      </c>
      <c r="C4069" s="2" t="s">
        <v>6349</v>
      </c>
      <c r="D4069" s="2" t="s">
        <v>6349</v>
      </c>
      <c r="E4069" s="3" t="s">
        <v>9546</v>
      </c>
      <c r="F4069" s="3" t="s">
        <v>9547</v>
      </c>
      <c r="G4069" s="4"/>
      <c r="H4069" s="4"/>
    </row>
    <row r="4070" spans="1:8" ht="31">
      <c r="A4070" s="2" t="s">
        <v>9236</v>
      </c>
      <c r="B4070" s="2" t="s">
        <v>471</v>
      </c>
      <c r="C4070" s="2" t="s">
        <v>6349</v>
      </c>
      <c r="D4070" s="2" t="s">
        <v>6349</v>
      </c>
      <c r="E4070" s="3" t="s">
        <v>9548</v>
      </c>
      <c r="F4070" s="5"/>
      <c r="G4070" s="4"/>
      <c r="H4070" s="4"/>
    </row>
    <row r="4071" spans="1:8" ht="31">
      <c r="A4071" s="2" t="s">
        <v>9236</v>
      </c>
      <c r="B4071" s="2" t="s">
        <v>474</v>
      </c>
      <c r="C4071" s="2" t="s">
        <v>6349</v>
      </c>
      <c r="D4071" s="2" t="s">
        <v>6349</v>
      </c>
      <c r="E4071" s="3" t="s">
        <v>9549</v>
      </c>
      <c r="F4071" s="3" t="s">
        <v>9550</v>
      </c>
      <c r="G4071" s="4"/>
      <c r="H4071" s="4"/>
    </row>
    <row r="4072" spans="1:8" ht="31">
      <c r="A4072" s="2" t="s">
        <v>9236</v>
      </c>
      <c r="B4072" s="2" t="s">
        <v>477</v>
      </c>
      <c r="C4072" s="2" t="s">
        <v>6349</v>
      </c>
      <c r="D4072" s="2" t="s">
        <v>6349</v>
      </c>
      <c r="E4072" s="3" t="s">
        <v>9551</v>
      </c>
      <c r="F4072" s="3" t="s">
        <v>9552</v>
      </c>
      <c r="G4072" s="4"/>
      <c r="H4072" s="4"/>
    </row>
    <row r="4073" spans="1:8" ht="31">
      <c r="A4073" s="2" t="s">
        <v>9236</v>
      </c>
      <c r="B4073" s="2" t="s">
        <v>481</v>
      </c>
      <c r="C4073" s="2" t="s">
        <v>6349</v>
      </c>
      <c r="D4073" s="2" t="s">
        <v>6349</v>
      </c>
      <c r="E4073" s="3" t="s">
        <v>9553</v>
      </c>
      <c r="F4073" s="3" t="s">
        <v>9554</v>
      </c>
      <c r="G4073" s="4"/>
      <c r="H4073" s="4"/>
    </row>
    <row r="4074" spans="1:8">
      <c r="A4074" s="2" t="s">
        <v>9236</v>
      </c>
      <c r="B4074" s="2" t="s">
        <v>485</v>
      </c>
      <c r="C4074" s="2" t="s">
        <v>6349</v>
      </c>
      <c r="D4074" s="2" t="s">
        <v>6349</v>
      </c>
      <c r="E4074" s="3" t="s">
        <v>9555</v>
      </c>
      <c r="F4074" s="3" t="s">
        <v>9556</v>
      </c>
      <c r="G4074" s="4"/>
      <c r="H4074" s="4"/>
    </row>
    <row r="4075" spans="1:8" ht="31">
      <c r="A4075" s="2" t="s">
        <v>9236</v>
      </c>
      <c r="B4075" s="2" t="s">
        <v>488</v>
      </c>
      <c r="C4075" s="2" t="s">
        <v>6349</v>
      </c>
      <c r="D4075" s="2" t="s">
        <v>6349</v>
      </c>
      <c r="E4075" s="3" t="s">
        <v>9557</v>
      </c>
      <c r="F4075" s="3" t="s">
        <v>9558</v>
      </c>
      <c r="G4075" s="4"/>
      <c r="H4075" s="4"/>
    </row>
    <row r="4076" spans="1:8" ht="31">
      <c r="A4076" s="2" t="s">
        <v>9236</v>
      </c>
      <c r="B4076" s="2" t="s">
        <v>491</v>
      </c>
      <c r="C4076" s="2" t="s">
        <v>6349</v>
      </c>
      <c r="D4076" s="2" t="s">
        <v>6349</v>
      </c>
      <c r="E4076" s="3" t="s">
        <v>9559</v>
      </c>
      <c r="F4076" s="3" t="s">
        <v>9560</v>
      </c>
      <c r="G4076" s="4"/>
      <c r="H4076" s="4"/>
    </row>
    <row r="4077" spans="1:8" ht="31">
      <c r="A4077" s="2" t="s">
        <v>9236</v>
      </c>
      <c r="B4077" s="2" t="s">
        <v>494</v>
      </c>
      <c r="C4077" s="2" t="s">
        <v>6349</v>
      </c>
      <c r="D4077" s="2" t="s">
        <v>6349</v>
      </c>
      <c r="E4077" s="3" t="s">
        <v>9561</v>
      </c>
      <c r="F4077" s="3" t="s">
        <v>9562</v>
      </c>
      <c r="G4077" s="4"/>
      <c r="H4077" s="4"/>
    </row>
    <row r="4078" spans="1:8" ht="31">
      <c r="A4078" s="2" t="s">
        <v>9236</v>
      </c>
      <c r="B4078" s="2" t="s">
        <v>497</v>
      </c>
      <c r="C4078" s="2" t="s">
        <v>6349</v>
      </c>
      <c r="D4078" s="2" t="s">
        <v>6349</v>
      </c>
      <c r="E4078" s="3" t="s">
        <v>9563</v>
      </c>
      <c r="F4078" s="3" t="s">
        <v>9564</v>
      </c>
      <c r="G4078" s="4"/>
      <c r="H4078" s="4"/>
    </row>
    <row r="4079" spans="1:8" ht="31">
      <c r="A4079" s="2" t="s">
        <v>9236</v>
      </c>
      <c r="B4079" s="2" t="s">
        <v>500</v>
      </c>
      <c r="C4079" s="2" t="s">
        <v>6349</v>
      </c>
      <c r="D4079" s="2" t="s">
        <v>6349</v>
      </c>
      <c r="E4079" s="3" t="s">
        <v>9565</v>
      </c>
      <c r="F4079" s="3" t="s">
        <v>9566</v>
      </c>
      <c r="G4079" s="4"/>
      <c r="H4079" s="4"/>
    </row>
    <row r="4080" spans="1:8">
      <c r="A4080" s="2" t="s">
        <v>9236</v>
      </c>
      <c r="B4080" s="2" t="s">
        <v>503</v>
      </c>
      <c r="C4080" s="2" t="s">
        <v>6349</v>
      </c>
      <c r="D4080" s="2" t="s">
        <v>6349</v>
      </c>
      <c r="E4080" s="3" t="s">
        <v>9567</v>
      </c>
      <c r="F4080" s="3" t="s">
        <v>9568</v>
      </c>
      <c r="G4080" s="4"/>
      <c r="H4080" s="4"/>
    </row>
    <row r="4081" spans="1:8">
      <c r="A4081" s="2" t="s">
        <v>9236</v>
      </c>
      <c r="B4081" s="2" t="s">
        <v>506</v>
      </c>
      <c r="C4081" s="2" t="s">
        <v>6349</v>
      </c>
      <c r="D4081" s="2" t="s">
        <v>6349</v>
      </c>
      <c r="E4081" s="3" t="s">
        <v>9569</v>
      </c>
      <c r="F4081" s="3" t="s">
        <v>9570</v>
      </c>
      <c r="G4081" s="4"/>
      <c r="H4081" s="4"/>
    </row>
    <row r="4082" spans="1:8" ht="31">
      <c r="A4082" s="2" t="s">
        <v>9236</v>
      </c>
      <c r="B4082" s="2" t="s">
        <v>509</v>
      </c>
      <c r="C4082" s="2" t="s">
        <v>6349</v>
      </c>
      <c r="D4082" s="2" t="s">
        <v>6349</v>
      </c>
      <c r="E4082" s="3" t="s">
        <v>9571</v>
      </c>
      <c r="F4082" s="3" t="s">
        <v>9572</v>
      </c>
      <c r="G4082" s="4"/>
      <c r="H4082" s="4"/>
    </row>
    <row r="4083" spans="1:8" ht="31">
      <c r="A4083" s="2" t="s">
        <v>9236</v>
      </c>
      <c r="B4083" s="2" t="s">
        <v>512</v>
      </c>
      <c r="C4083" s="2" t="s">
        <v>6349</v>
      </c>
      <c r="D4083" s="2" t="s">
        <v>6349</v>
      </c>
      <c r="E4083" s="3" t="s">
        <v>9573</v>
      </c>
      <c r="F4083" s="3" t="s">
        <v>9574</v>
      </c>
      <c r="G4083" s="4"/>
      <c r="H4083" s="4"/>
    </row>
    <row r="4084" spans="1:8" ht="31">
      <c r="A4084" s="2" t="s">
        <v>9236</v>
      </c>
      <c r="B4084" s="2" t="s">
        <v>514</v>
      </c>
      <c r="C4084" s="2" t="s">
        <v>6349</v>
      </c>
      <c r="D4084" s="2" t="s">
        <v>6349</v>
      </c>
      <c r="E4084" s="3" t="s">
        <v>9575</v>
      </c>
      <c r="F4084" s="3" t="s">
        <v>9576</v>
      </c>
      <c r="G4084" s="4"/>
      <c r="H4084" s="4"/>
    </row>
    <row r="4085" spans="1:8" ht="31">
      <c r="A4085" s="2" t="s">
        <v>9236</v>
      </c>
      <c r="B4085" s="2" t="s">
        <v>517</v>
      </c>
      <c r="C4085" s="2" t="s">
        <v>6349</v>
      </c>
      <c r="D4085" s="2" t="s">
        <v>6349</v>
      </c>
      <c r="E4085" s="3" t="s">
        <v>9577</v>
      </c>
      <c r="F4085" s="3" t="s">
        <v>9578</v>
      </c>
      <c r="G4085" s="4"/>
      <c r="H4085" s="4"/>
    </row>
    <row r="4086" spans="1:8" ht="31">
      <c r="A4086" s="2" t="s">
        <v>9236</v>
      </c>
      <c r="B4086" s="2" t="s">
        <v>520</v>
      </c>
      <c r="C4086" s="2" t="s">
        <v>6349</v>
      </c>
      <c r="D4086" s="2" t="s">
        <v>6349</v>
      </c>
      <c r="E4086" s="3" t="s">
        <v>9579</v>
      </c>
      <c r="F4086" s="3" t="s">
        <v>9580</v>
      </c>
      <c r="G4086" s="4"/>
      <c r="H4086" s="4"/>
    </row>
    <row r="4087" spans="1:8" ht="31">
      <c r="A4087" s="2" t="s">
        <v>9236</v>
      </c>
      <c r="B4087" s="2" t="s">
        <v>523</v>
      </c>
      <c r="C4087" s="2" t="s">
        <v>6349</v>
      </c>
      <c r="D4087" s="2" t="s">
        <v>6349</v>
      </c>
      <c r="E4087" s="3" t="s">
        <v>9581</v>
      </c>
      <c r="F4087" s="3" t="s">
        <v>9582</v>
      </c>
      <c r="G4087" s="4"/>
      <c r="H4087" s="4"/>
    </row>
    <row r="4088" spans="1:8" ht="31">
      <c r="A4088" s="2" t="s">
        <v>9236</v>
      </c>
      <c r="B4088" s="2" t="s">
        <v>526</v>
      </c>
      <c r="C4088" s="2" t="s">
        <v>6349</v>
      </c>
      <c r="D4088" s="2" t="s">
        <v>6349</v>
      </c>
      <c r="E4088" s="3" t="s">
        <v>9583</v>
      </c>
      <c r="F4088" s="3" t="s">
        <v>9584</v>
      </c>
      <c r="G4088" s="4"/>
      <c r="H4088" s="4"/>
    </row>
    <row r="4089" spans="1:8" ht="31">
      <c r="A4089" s="2" t="s">
        <v>9236</v>
      </c>
      <c r="B4089" s="2" t="s">
        <v>529</v>
      </c>
      <c r="C4089" s="2" t="s">
        <v>6349</v>
      </c>
      <c r="D4089" s="2" t="s">
        <v>6349</v>
      </c>
      <c r="E4089" s="3" t="s">
        <v>9585</v>
      </c>
      <c r="F4089" s="3" t="s">
        <v>9586</v>
      </c>
      <c r="G4089" s="4"/>
      <c r="H4089" s="4"/>
    </row>
    <row r="4090" spans="1:8" ht="31">
      <c r="A4090" s="2" t="s">
        <v>9236</v>
      </c>
      <c r="B4090" s="2" t="s">
        <v>532</v>
      </c>
      <c r="C4090" s="2" t="s">
        <v>6349</v>
      </c>
      <c r="D4090" s="2" t="s">
        <v>6349</v>
      </c>
      <c r="E4090" s="3" t="s">
        <v>9587</v>
      </c>
      <c r="F4090" s="3" t="s">
        <v>9588</v>
      </c>
      <c r="G4090" s="4"/>
      <c r="H4090" s="4"/>
    </row>
    <row r="4091" spans="1:8" ht="31">
      <c r="A4091" s="2" t="s">
        <v>9236</v>
      </c>
      <c r="B4091" s="2" t="s">
        <v>535</v>
      </c>
      <c r="C4091" s="2" t="s">
        <v>6349</v>
      </c>
      <c r="D4091" s="2" t="s">
        <v>6349</v>
      </c>
      <c r="E4091" s="3" t="s">
        <v>9589</v>
      </c>
      <c r="F4091" s="3" t="s">
        <v>9590</v>
      </c>
      <c r="G4091" s="4"/>
      <c r="H4091" s="4"/>
    </row>
    <row r="4092" spans="1:8" ht="31">
      <c r="A4092" s="2" t="s">
        <v>9236</v>
      </c>
      <c r="B4092" s="2" t="s">
        <v>538</v>
      </c>
      <c r="C4092" s="2" t="s">
        <v>6349</v>
      </c>
      <c r="D4092" s="2" t="s">
        <v>6349</v>
      </c>
      <c r="E4092" s="3" t="s">
        <v>9591</v>
      </c>
      <c r="F4092" s="3" t="s">
        <v>9592</v>
      </c>
      <c r="G4092" s="4"/>
      <c r="H4092" s="4"/>
    </row>
    <row r="4093" spans="1:8" ht="31">
      <c r="A4093" s="2" t="s">
        <v>9236</v>
      </c>
      <c r="B4093" s="2" t="s">
        <v>541</v>
      </c>
      <c r="C4093" s="2" t="s">
        <v>6349</v>
      </c>
      <c r="D4093" s="2" t="s">
        <v>6349</v>
      </c>
      <c r="E4093" s="3" t="s">
        <v>9593</v>
      </c>
      <c r="F4093" s="3" t="s">
        <v>9594</v>
      </c>
      <c r="G4093" s="4"/>
      <c r="H4093" s="4"/>
    </row>
    <row r="4094" spans="1:8" ht="31">
      <c r="A4094" s="2" t="s">
        <v>9236</v>
      </c>
      <c r="B4094" s="2" t="s">
        <v>544</v>
      </c>
      <c r="C4094" s="2" t="s">
        <v>6349</v>
      </c>
      <c r="D4094" s="2" t="s">
        <v>6349</v>
      </c>
      <c r="E4094" s="3" t="s">
        <v>9595</v>
      </c>
      <c r="F4094" s="3" t="s">
        <v>9596</v>
      </c>
      <c r="G4094" s="4"/>
      <c r="H4094" s="4"/>
    </row>
    <row r="4095" spans="1:8" ht="31">
      <c r="A4095" s="2" t="s">
        <v>9236</v>
      </c>
      <c r="B4095" s="2" t="s">
        <v>546</v>
      </c>
      <c r="C4095" s="2" t="s">
        <v>6349</v>
      </c>
      <c r="D4095" s="2" t="s">
        <v>6349</v>
      </c>
      <c r="E4095" s="3" t="s">
        <v>9597</v>
      </c>
      <c r="F4095" s="3" t="s">
        <v>9598</v>
      </c>
      <c r="G4095" s="4"/>
      <c r="H4095" s="4"/>
    </row>
    <row r="4096" spans="1:8" ht="31">
      <c r="A4096" s="2" t="s">
        <v>9236</v>
      </c>
      <c r="B4096" s="2" t="s">
        <v>549</v>
      </c>
      <c r="C4096" s="2" t="s">
        <v>6349</v>
      </c>
      <c r="D4096" s="2" t="s">
        <v>6349</v>
      </c>
      <c r="E4096" s="3" t="s">
        <v>9599</v>
      </c>
      <c r="F4096" s="3" t="s">
        <v>9600</v>
      </c>
      <c r="G4096" s="4"/>
      <c r="H4096" s="4"/>
    </row>
    <row r="4097" spans="1:8" ht="31">
      <c r="A4097" s="2" t="s">
        <v>9236</v>
      </c>
      <c r="B4097" s="2" t="s">
        <v>552</v>
      </c>
      <c r="C4097" s="2" t="s">
        <v>6349</v>
      </c>
      <c r="D4097" s="2" t="s">
        <v>6349</v>
      </c>
      <c r="E4097" s="3" t="s">
        <v>9601</v>
      </c>
      <c r="F4097" s="3" t="s">
        <v>9602</v>
      </c>
      <c r="G4097" s="4"/>
      <c r="H4097" s="4"/>
    </row>
    <row r="4098" spans="1:8">
      <c r="A4098" s="2" t="s">
        <v>9236</v>
      </c>
      <c r="B4098" s="2" t="s">
        <v>554</v>
      </c>
      <c r="C4098" s="2" t="s">
        <v>6349</v>
      </c>
      <c r="D4098" s="2" t="s">
        <v>6349</v>
      </c>
      <c r="E4098" s="3" t="s">
        <v>9603</v>
      </c>
      <c r="F4098" s="3" t="s">
        <v>9604</v>
      </c>
      <c r="G4098" s="4"/>
      <c r="H4098" s="4"/>
    </row>
    <row r="4099" spans="1:8">
      <c r="A4099" s="2" t="s">
        <v>9236</v>
      </c>
      <c r="B4099" s="2" t="s">
        <v>556</v>
      </c>
      <c r="C4099" s="2" t="s">
        <v>6349</v>
      </c>
      <c r="D4099" s="2" t="s">
        <v>6349</v>
      </c>
      <c r="E4099" s="3" t="s">
        <v>9605</v>
      </c>
      <c r="F4099" s="3" t="s">
        <v>9606</v>
      </c>
      <c r="G4099" s="4"/>
      <c r="H4099" s="4"/>
    </row>
    <row r="4100" spans="1:8" ht="31">
      <c r="A4100" s="2" t="s">
        <v>9236</v>
      </c>
      <c r="B4100" s="2" t="s">
        <v>559</v>
      </c>
      <c r="C4100" s="2" t="s">
        <v>6349</v>
      </c>
      <c r="D4100" s="2" t="s">
        <v>6349</v>
      </c>
      <c r="E4100" s="3" t="s">
        <v>9607</v>
      </c>
      <c r="F4100" s="3" t="s">
        <v>9608</v>
      </c>
      <c r="G4100" s="4"/>
      <c r="H4100" s="4"/>
    </row>
    <row r="4101" spans="1:8" ht="31">
      <c r="A4101" s="2" t="s">
        <v>9236</v>
      </c>
      <c r="B4101" s="2" t="s">
        <v>562</v>
      </c>
      <c r="C4101" s="2" t="s">
        <v>6349</v>
      </c>
      <c r="D4101" s="2" t="s">
        <v>6349</v>
      </c>
      <c r="E4101" s="3" t="s">
        <v>9609</v>
      </c>
      <c r="F4101" s="3" t="s">
        <v>9610</v>
      </c>
      <c r="G4101" s="4"/>
      <c r="H4101" s="4"/>
    </row>
    <row r="4102" spans="1:8" ht="31">
      <c r="A4102" s="2" t="s">
        <v>9236</v>
      </c>
      <c r="B4102" s="2" t="s">
        <v>565</v>
      </c>
      <c r="C4102" s="2" t="s">
        <v>6349</v>
      </c>
      <c r="D4102" s="2" t="s">
        <v>6349</v>
      </c>
      <c r="E4102" s="3" t="s">
        <v>9611</v>
      </c>
      <c r="F4102" s="3" t="s">
        <v>9612</v>
      </c>
      <c r="G4102" s="4"/>
      <c r="H4102" s="4"/>
    </row>
    <row r="4103" spans="1:8">
      <c r="A4103" s="2" t="s">
        <v>9236</v>
      </c>
      <c r="B4103" s="2" t="s">
        <v>568</v>
      </c>
      <c r="C4103" s="2" t="s">
        <v>6349</v>
      </c>
      <c r="D4103" s="2" t="s">
        <v>6349</v>
      </c>
      <c r="E4103" s="3" t="s">
        <v>9613</v>
      </c>
      <c r="F4103" s="3" t="s">
        <v>9614</v>
      </c>
      <c r="G4103" s="4"/>
      <c r="H4103" s="4"/>
    </row>
    <row r="4104" spans="1:8">
      <c r="A4104" s="2" t="s">
        <v>9236</v>
      </c>
      <c r="B4104" s="2" t="s">
        <v>571</v>
      </c>
      <c r="C4104" s="2" t="s">
        <v>6349</v>
      </c>
      <c r="D4104" s="2" t="s">
        <v>6349</v>
      </c>
      <c r="E4104" s="3" t="s">
        <v>9615</v>
      </c>
      <c r="F4104" s="3" t="s">
        <v>9616</v>
      </c>
      <c r="G4104" s="4"/>
      <c r="H4104" s="4"/>
    </row>
    <row r="4105" spans="1:8" ht="31">
      <c r="A4105" s="2" t="s">
        <v>9236</v>
      </c>
      <c r="B4105" s="2" t="s">
        <v>574</v>
      </c>
      <c r="C4105" s="2" t="s">
        <v>6349</v>
      </c>
      <c r="D4105" s="2" t="s">
        <v>6349</v>
      </c>
      <c r="E4105" s="3" t="s">
        <v>9617</v>
      </c>
      <c r="F4105" s="3" t="s">
        <v>9618</v>
      </c>
      <c r="G4105" s="4"/>
      <c r="H4105" s="4"/>
    </row>
    <row r="4106" spans="1:8" ht="31">
      <c r="A4106" s="2" t="s">
        <v>9236</v>
      </c>
      <c r="B4106" s="2" t="s">
        <v>577</v>
      </c>
      <c r="C4106" s="2" t="s">
        <v>6349</v>
      </c>
      <c r="D4106" s="2" t="s">
        <v>6349</v>
      </c>
      <c r="E4106" s="3" t="s">
        <v>9619</v>
      </c>
      <c r="F4106" s="3" t="s">
        <v>9620</v>
      </c>
      <c r="G4106" s="4"/>
      <c r="H4106" s="4"/>
    </row>
    <row r="4107" spans="1:8" ht="57">
      <c r="A4107" s="2" t="s">
        <v>9236</v>
      </c>
      <c r="B4107" s="2" t="s">
        <v>580</v>
      </c>
      <c r="C4107" s="2" t="s">
        <v>6349</v>
      </c>
      <c r="D4107" s="2" t="s">
        <v>6349</v>
      </c>
      <c r="E4107" s="3" t="s">
        <v>9621</v>
      </c>
      <c r="F4107" s="3" t="s">
        <v>9622</v>
      </c>
      <c r="G4107" s="4"/>
      <c r="H4107" s="4"/>
    </row>
    <row r="4108" spans="1:8" ht="31">
      <c r="A4108" s="2" t="s">
        <v>9236</v>
      </c>
      <c r="B4108" s="2" t="s">
        <v>583</v>
      </c>
      <c r="C4108" s="2" t="s">
        <v>6349</v>
      </c>
      <c r="D4108" s="2" t="s">
        <v>6349</v>
      </c>
      <c r="E4108" s="3" t="s">
        <v>9623</v>
      </c>
      <c r="F4108" s="3" t="s">
        <v>9624</v>
      </c>
      <c r="G4108" s="4"/>
      <c r="H4108" s="4"/>
    </row>
    <row r="4109" spans="1:8">
      <c r="A4109" s="2" t="s">
        <v>9236</v>
      </c>
      <c r="B4109" s="2" t="s">
        <v>586</v>
      </c>
      <c r="C4109" s="2" t="s">
        <v>6349</v>
      </c>
      <c r="D4109" s="2" t="s">
        <v>6349</v>
      </c>
      <c r="E4109" s="3" t="s">
        <v>9625</v>
      </c>
      <c r="F4109" s="3" t="s">
        <v>9626</v>
      </c>
      <c r="G4109" s="4"/>
      <c r="H4109" s="4"/>
    </row>
    <row r="4110" spans="1:8" ht="31">
      <c r="A4110" s="2" t="s">
        <v>9236</v>
      </c>
      <c r="B4110" s="2" t="s">
        <v>589</v>
      </c>
      <c r="C4110" s="2" t="s">
        <v>6349</v>
      </c>
      <c r="D4110" s="2" t="s">
        <v>6349</v>
      </c>
      <c r="E4110" s="3" t="s">
        <v>9627</v>
      </c>
      <c r="F4110" s="3" t="s">
        <v>9628</v>
      </c>
      <c r="G4110" s="4"/>
      <c r="H4110" s="4"/>
    </row>
    <row r="4111" spans="1:8">
      <c r="A4111" s="2" t="s">
        <v>9236</v>
      </c>
      <c r="B4111" s="2" t="s">
        <v>592</v>
      </c>
      <c r="C4111" s="2" t="s">
        <v>6349</v>
      </c>
      <c r="D4111" s="2" t="s">
        <v>6349</v>
      </c>
      <c r="E4111" s="3" t="s">
        <v>9629</v>
      </c>
      <c r="F4111" s="3" t="s">
        <v>9630</v>
      </c>
      <c r="G4111" s="4"/>
      <c r="H4111" s="4"/>
    </row>
    <row r="4112" spans="1:8">
      <c r="A4112" s="2" t="s">
        <v>9236</v>
      </c>
      <c r="B4112" s="2" t="s">
        <v>595</v>
      </c>
      <c r="C4112" s="2" t="s">
        <v>6349</v>
      </c>
      <c r="D4112" s="2" t="s">
        <v>6349</v>
      </c>
      <c r="E4112" s="3" t="s">
        <v>9631</v>
      </c>
      <c r="F4112" s="3" t="s">
        <v>9632</v>
      </c>
      <c r="G4112" s="4"/>
      <c r="H4112" s="4"/>
    </row>
    <row r="4113" spans="1:8" ht="31">
      <c r="A4113" s="2" t="s">
        <v>9236</v>
      </c>
      <c r="B4113" s="2" t="s">
        <v>598</v>
      </c>
      <c r="C4113" s="2" t="s">
        <v>6349</v>
      </c>
      <c r="D4113" s="2" t="s">
        <v>6349</v>
      </c>
      <c r="E4113" s="3" t="s">
        <v>9633</v>
      </c>
      <c r="F4113" s="3" t="s">
        <v>9634</v>
      </c>
      <c r="G4113" s="4"/>
      <c r="H4113" s="4"/>
    </row>
    <row r="4114" spans="1:8">
      <c r="A4114" s="2" t="s">
        <v>9236</v>
      </c>
      <c r="B4114" s="2" t="s">
        <v>600</v>
      </c>
      <c r="C4114" s="2" t="s">
        <v>6349</v>
      </c>
      <c r="D4114" s="2" t="s">
        <v>6349</v>
      </c>
      <c r="E4114" s="3" t="s">
        <v>9635</v>
      </c>
      <c r="F4114" s="3" t="s">
        <v>9636</v>
      </c>
      <c r="G4114" s="4"/>
      <c r="H4114" s="4"/>
    </row>
    <row r="4115" spans="1:8">
      <c r="A4115" s="2" t="s">
        <v>9236</v>
      </c>
      <c r="B4115" s="2" t="s">
        <v>602</v>
      </c>
      <c r="C4115" s="2" t="s">
        <v>6349</v>
      </c>
      <c r="D4115" s="2" t="s">
        <v>6349</v>
      </c>
      <c r="E4115" s="3" t="s">
        <v>9637</v>
      </c>
      <c r="F4115" s="3" t="s">
        <v>9638</v>
      </c>
      <c r="G4115" s="4"/>
      <c r="H4115" s="4"/>
    </row>
    <row r="4116" spans="1:8" ht="31">
      <c r="A4116" s="2" t="s">
        <v>9236</v>
      </c>
      <c r="B4116" s="2" t="s">
        <v>604</v>
      </c>
      <c r="C4116" s="2" t="s">
        <v>6349</v>
      </c>
      <c r="D4116" s="2" t="s">
        <v>6349</v>
      </c>
      <c r="E4116" s="3" t="s">
        <v>9639</v>
      </c>
      <c r="F4116" s="3" t="s">
        <v>9640</v>
      </c>
      <c r="G4116" s="4"/>
      <c r="H4116" s="4"/>
    </row>
    <row r="4117" spans="1:8" ht="31">
      <c r="A4117" s="2" t="s">
        <v>9236</v>
      </c>
      <c r="B4117" s="2" t="s">
        <v>607</v>
      </c>
      <c r="C4117" s="2" t="s">
        <v>6349</v>
      </c>
      <c r="D4117" s="2" t="s">
        <v>6349</v>
      </c>
      <c r="E4117" s="3" t="s">
        <v>9641</v>
      </c>
      <c r="F4117" s="3" t="s">
        <v>9642</v>
      </c>
      <c r="G4117" s="4"/>
      <c r="H4117" s="4"/>
    </row>
    <row r="4118" spans="1:8" ht="31">
      <c r="A4118" s="2" t="s">
        <v>9236</v>
      </c>
      <c r="B4118" s="2" t="s">
        <v>610</v>
      </c>
      <c r="C4118" s="2" t="s">
        <v>6349</v>
      </c>
      <c r="D4118" s="2" t="s">
        <v>6349</v>
      </c>
      <c r="E4118" s="3" t="s">
        <v>9643</v>
      </c>
      <c r="F4118" s="3" t="s">
        <v>9644</v>
      </c>
      <c r="G4118" s="4"/>
      <c r="H4118" s="4"/>
    </row>
    <row r="4119" spans="1:8" ht="31">
      <c r="A4119" s="2" t="s">
        <v>9236</v>
      </c>
      <c r="B4119" s="2" t="s">
        <v>613</v>
      </c>
      <c r="C4119" s="2" t="s">
        <v>6349</v>
      </c>
      <c r="D4119" s="2" t="s">
        <v>6349</v>
      </c>
      <c r="E4119" s="3" t="s">
        <v>9645</v>
      </c>
      <c r="F4119" s="3" t="s">
        <v>9646</v>
      </c>
      <c r="G4119" s="4"/>
      <c r="H4119" s="4"/>
    </row>
    <row r="4120" spans="1:8" ht="31">
      <c r="A4120" s="2" t="s">
        <v>9236</v>
      </c>
      <c r="B4120" s="2" t="s">
        <v>616</v>
      </c>
      <c r="C4120" s="2" t="s">
        <v>6349</v>
      </c>
      <c r="D4120" s="2" t="s">
        <v>6349</v>
      </c>
      <c r="E4120" s="3" t="s">
        <v>9647</v>
      </c>
      <c r="F4120" s="3" t="s">
        <v>9648</v>
      </c>
      <c r="G4120" s="4"/>
      <c r="H4120" s="4"/>
    </row>
    <row r="4121" spans="1:8" ht="31">
      <c r="A4121" s="2" t="s">
        <v>9236</v>
      </c>
      <c r="B4121" s="2" t="s">
        <v>619</v>
      </c>
      <c r="C4121" s="2" t="s">
        <v>6349</v>
      </c>
      <c r="D4121" s="2" t="s">
        <v>6349</v>
      </c>
      <c r="E4121" s="3" t="s">
        <v>9649</v>
      </c>
      <c r="F4121" s="3" t="s">
        <v>9650</v>
      </c>
      <c r="G4121" s="4"/>
      <c r="H4121" s="4"/>
    </row>
    <row r="4122" spans="1:8" ht="31">
      <c r="A4122" s="2" t="s">
        <v>9236</v>
      </c>
      <c r="B4122" s="2" t="s">
        <v>622</v>
      </c>
      <c r="C4122" s="2" t="s">
        <v>6349</v>
      </c>
      <c r="D4122" s="2" t="s">
        <v>6349</v>
      </c>
      <c r="E4122" s="3" t="s">
        <v>9651</v>
      </c>
      <c r="F4122" s="3" t="s">
        <v>9652</v>
      </c>
      <c r="G4122" s="4"/>
      <c r="H4122" s="4"/>
    </row>
    <row r="4123" spans="1:8">
      <c r="A4123" s="2" t="s">
        <v>9236</v>
      </c>
      <c r="B4123" s="2" t="s">
        <v>624</v>
      </c>
      <c r="C4123" s="2" t="s">
        <v>6349</v>
      </c>
      <c r="D4123" s="2" t="s">
        <v>6349</v>
      </c>
      <c r="E4123" s="3" t="s">
        <v>9653</v>
      </c>
      <c r="F4123" s="3" t="s">
        <v>9654</v>
      </c>
      <c r="G4123" s="4"/>
      <c r="H4123" s="4"/>
    </row>
    <row r="4124" spans="1:8">
      <c r="A4124" s="2" t="s">
        <v>9236</v>
      </c>
      <c r="B4124" s="2" t="s">
        <v>627</v>
      </c>
      <c r="C4124" s="2" t="s">
        <v>6349</v>
      </c>
      <c r="D4124" s="2" t="s">
        <v>6349</v>
      </c>
      <c r="E4124" s="3" t="s">
        <v>9655</v>
      </c>
      <c r="F4124" s="3" t="s">
        <v>9656</v>
      </c>
      <c r="G4124" s="4"/>
      <c r="H4124" s="4"/>
    </row>
    <row r="4125" spans="1:8">
      <c r="A4125" s="2" t="s">
        <v>9236</v>
      </c>
      <c r="B4125" s="2" t="s">
        <v>629</v>
      </c>
      <c r="C4125" s="2" t="s">
        <v>6349</v>
      </c>
      <c r="D4125" s="2" t="s">
        <v>6349</v>
      </c>
      <c r="E4125" s="3" t="s">
        <v>9657</v>
      </c>
      <c r="F4125" s="3" t="s">
        <v>9658</v>
      </c>
      <c r="G4125" s="4"/>
      <c r="H4125" s="4"/>
    </row>
    <row r="4126" spans="1:8">
      <c r="A4126" s="2" t="s">
        <v>9236</v>
      </c>
      <c r="B4126" s="2" t="s">
        <v>632</v>
      </c>
      <c r="C4126" s="2" t="s">
        <v>6349</v>
      </c>
      <c r="D4126" s="2" t="s">
        <v>6349</v>
      </c>
      <c r="E4126" s="3" t="s">
        <v>9659</v>
      </c>
      <c r="F4126" s="3" t="s">
        <v>9660</v>
      </c>
      <c r="G4126" s="4"/>
      <c r="H4126" s="4"/>
    </row>
    <row r="4127" spans="1:8">
      <c r="A4127" s="2" t="s">
        <v>9236</v>
      </c>
      <c r="B4127" s="2" t="s">
        <v>634</v>
      </c>
      <c r="C4127" s="2" t="s">
        <v>6349</v>
      </c>
      <c r="D4127" s="2" t="s">
        <v>6349</v>
      </c>
      <c r="E4127" s="3" t="s">
        <v>9661</v>
      </c>
      <c r="F4127" s="3" t="s">
        <v>9662</v>
      </c>
      <c r="G4127" s="4"/>
      <c r="H4127" s="4"/>
    </row>
    <row r="4128" spans="1:8" ht="31">
      <c r="A4128" s="2" t="s">
        <v>9236</v>
      </c>
      <c r="B4128" s="2" t="s">
        <v>637</v>
      </c>
      <c r="C4128" s="2" t="s">
        <v>6349</v>
      </c>
      <c r="D4128" s="2" t="s">
        <v>6349</v>
      </c>
      <c r="E4128" s="3" t="s">
        <v>9663</v>
      </c>
      <c r="F4128" s="3" t="s">
        <v>9664</v>
      </c>
      <c r="G4128" s="4"/>
      <c r="H4128" s="4"/>
    </row>
    <row r="4129" spans="1:8" ht="31">
      <c r="A4129" s="2" t="s">
        <v>9236</v>
      </c>
      <c r="B4129" s="2" t="s">
        <v>639</v>
      </c>
      <c r="C4129" s="2" t="s">
        <v>6349</v>
      </c>
      <c r="D4129" s="2" t="s">
        <v>6349</v>
      </c>
      <c r="E4129" s="3" t="s">
        <v>9665</v>
      </c>
      <c r="F4129" s="3" t="s">
        <v>9666</v>
      </c>
      <c r="G4129" s="4"/>
      <c r="H4129" s="4"/>
    </row>
    <row r="4130" spans="1:8" ht="31">
      <c r="A4130" s="2" t="s">
        <v>9236</v>
      </c>
      <c r="B4130" s="2" t="s">
        <v>641</v>
      </c>
      <c r="C4130" s="2" t="s">
        <v>6349</v>
      </c>
      <c r="D4130" s="2" t="s">
        <v>6349</v>
      </c>
      <c r="E4130" s="3" t="s">
        <v>9667</v>
      </c>
      <c r="F4130" s="3" t="s">
        <v>9668</v>
      </c>
      <c r="G4130" s="4"/>
      <c r="H4130" s="4"/>
    </row>
    <row r="4131" spans="1:8">
      <c r="A4131" s="2" t="s">
        <v>9236</v>
      </c>
      <c r="B4131" s="2" t="s">
        <v>643</v>
      </c>
      <c r="C4131" s="2" t="s">
        <v>6349</v>
      </c>
      <c r="D4131" s="2" t="s">
        <v>6349</v>
      </c>
      <c r="E4131" s="3" t="s">
        <v>9669</v>
      </c>
      <c r="F4131" s="3" t="s">
        <v>9670</v>
      </c>
      <c r="G4131" s="4"/>
      <c r="H4131" s="4"/>
    </row>
    <row r="4132" spans="1:8">
      <c r="A4132" s="2" t="s">
        <v>9236</v>
      </c>
      <c r="B4132" s="2" t="s">
        <v>646</v>
      </c>
      <c r="C4132" s="2" t="s">
        <v>6349</v>
      </c>
      <c r="D4132" s="2" t="s">
        <v>6349</v>
      </c>
      <c r="E4132" s="3" t="s">
        <v>9671</v>
      </c>
      <c r="F4132" s="3" t="s">
        <v>9672</v>
      </c>
      <c r="G4132" s="4"/>
      <c r="H4132" s="4"/>
    </row>
    <row r="4133" spans="1:8" ht="31">
      <c r="A4133" s="2" t="s">
        <v>9236</v>
      </c>
      <c r="B4133" s="2" t="s">
        <v>649</v>
      </c>
      <c r="C4133" s="2" t="s">
        <v>6349</v>
      </c>
      <c r="D4133" s="2" t="s">
        <v>6349</v>
      </c>
      <c r="E4133" s="3" t="s">
        <v>9673</v>
      </c>
      <c r="F4133" s="3" t="s">
        <v>9674</v>
      </c>
      <c r="G4133" s="4"/>
      <c r="H4133" s="4"/>
    </row>
    <row r="4134" spans="1:8" ht="31">
      <c r="A4134" s="2" t="s">
        <v>9236</v>
      </c>
      <c r="B4134" s="2" t="s">
        <v>651</v>
      </c>
      <c r="C4134" s="2" t="s">
        <v>6349</v>
      </c>
      <c r="D4134" s="2" t="s">
        <v>6349</v>
      </c>
      <c r="E4134" s="3" t="s">
        <v>9675</v>
      </c>
      <c r="F4134" s="3" t="s">
        <v>9676</v>
      </c>
      <c r="G4134" s="4"/>
      <c r="H4134" s="4"/>
    </row>
    <row r="4135" spans="1:8" ht="31">
      <c r="A4135" s="2" t="s">
        <v>9236</v>
      </c>
      <c r="B4135" s="2" t="s">
        <v>653</v>
      </c>
      <c r="C4135" s="2" t="s">
        <v>6349</v>
      </c>
      <c r="D4135" s="2" t="s">
        <v>6349</v>
      </c>
      <c r="E4135" s="3" t="s">
        <v>9677</v>
      </c>
      <c r="F4135" s="3" t="s">
        <v>9678</v>
      </c>
      <c r="G4135" s="4"/>
      <c r="H4135" s="4"/>
    </row>
    <row r="4136" spans="1:8">
      <c r="A4136" s="2" t="s">
        <v>9236</v>
      </c>
      <c r="B4136" s="2" t="s">
        <v>655</v>
      </c>
      <c r="C4136" s="2" t="s">
        <v>6349</v>
      </c>
      <c r="D4136" s="2" t="s">
        <v>6349</v>
      </c>
      <c r="E4136" s="3" t="s">
        <v>9679</v>
      </c>
      <c r="F4136" s="3" t="s">
        <v>9680</v>
      </c>
      <c r="G4136" s="4"/>
      <c r="H4136" s="4"/>
    </row>
    <row r="4137" spans="1:8" ht="31">
      <c r="A4137" s="2" t="s">
        <v>9236</v>
      </c>
      <c r="B4137" s="2" t="s">
        <v>657</v>
      </c>
      <c r="C4137" s="2" t="s">
        <v>6349</v>
      </c>
      <c r="D4137" s="2" t="s">
        <v>6349</v>
      </c>
      <c r="E4137" s="3" t="s">
        <v>9681</v>
      </c>
      <c r="F4137" s="3" t="s">
        <v>9682</v>
      </c>
      <c r="G4137" s="4"/>
      <c r="H4137" s="4"/>
    </row>
    <row r="4138" spans="1:8" ht="31">
      <c r="A4138" s="2" t="s">
        <v>9236</v>
      </c>
      <c r="B4138" s="2" t="s">
        <v>659</v>
      </c>
      <c r="C4138" s="2" t="s">
        <v>6349</v>
      </c>
      <c r="D4138" s="2" t="s">
        <v>6349</v>
      </c>
      <c r="E4138" s="3" t="s">
        <v>9683</v>
      </c>
      <c r="F4138" s="3" t="s">
        <v>9684</v>
      </c>
      <c r="G4138" s="4"/>
      <c r="H4138" s="4"/>
    </row>
    <row r="4139" spans="1:8" ht="31">
      <c r="A4139" s="2" t="s">
        <v>9236</v>
      </c>
      <c r="B4139" s="2" t="s">
        <v>661</v>
      </c>
      <c r="C4139" s="2" t="s">
        <v>6349</v>
      </c>
      <c r="D4139" s="2" t="s">
        <v>6349</v>
      </c>
      <c r="E4139" s="3" t="s">
        <v>9685</v>
      </c>
      <c r="F4139" s="3" t="s">
        <v>9686</v>
      </c>
      <c r="G4139" s="4"/>
      <c r="H4139" s="4"/>
    </row>
    <row r="4140" spans="1:8" ht="31">
      <c r="A4140" s="2" t="s">
        <v>9236</v>
      </c>
      <c r="B4140" s="2" t="s">
        <v>663</v>
      </c>
      <c r="C4140" s="2" t="s">
        <v>6349</v>
      </c>
      <c r="D4140" s="2" t="s">
        <v>6349</v>
      </c>
      <c r="E4140" s="3" t="s">
        <v>9687</v>
      </c>
      <c r="F4140" s="3" t="s">
        <v>9688</v>
      </c>
      <c r="G4140" s="4"/>
      <c r="H4140" s="4"/>
    </row>
    <row r="4141" spans="1:8" ht="31">
      <c r="A4141" s="2" t="s">
        <v>9236</v>
      </c>
      <c r="B4141" s="2" t="s">
        <v>665</v>
      </c>
      <c r="C4141" s="2" t="s">
        <v>6349</v>
      </c>
      <c r="D4141" s="2" t="s">
        <v>6349</v>
      </c>
      <c r="E4141" s="3" t="s">
        <v>9689</v>
      </c>
      <c r="F4141" s="3" t="s">
        <v>9690</v>
      </c>
      <c r="G4141" s="4"/>
      <c r="H4141" s="4"/>
    </row>
    <row r="4142" spans="1:8" ht="31">
      <c r="A4142" s="2" t="s">
        <v>9236</v>
      </c>
      <c r="B4142" s="2" t="s">
        <v>668</v>
      </c>
      <c r="C4142" s="2" t="s">
        <v>6349</v>
      </c>
      <c r="D4142" s="2" t="s">
        <v>6349</v>
      </c>
      <c r="E4142" s="3" t="s">
        <v>9691</v>
      </c>
      <c r="F4142" s="3" t="s">
        <v>9692</v>
      </c>
      <c r="G4142" s="4"/>
      <c r="H4142" s="4"/>
    </row>
    <row r="4143" spans="1:8" ht="31">
      <c r="A4143" s="2" t="s">
        <v>9236</v>
      </c>
      <c r="B4143" s="2" t="s">
        <v>671</v>
      </c>
      <c r="C4143" s="2" t="s">
        <v>6349</v>
      </c>
      <c r="D4143" s="2" t="s">
        <v>6349</v>
      </c>
      <c r="E4143" s="3" t="s">
        <v>9693</v>
      </c>
      <c r="F4143" s="3" t="s">
        <v>9694</v>
      </c>
      <c r="G4143" s="4"/>
      <c r="H4143" s="4"/>
    </row>
    <row r="4144" spans="1:8" ht="31">
      <c r="A4144" s="2" t="s">
        <v>9236</v>
      </c>
      <c r="B4144" s="2" t="s">
        <v>674</v>
      </c>
      <c r="C4144" s="2" t="s">
        <v>6349</v>
      </c>
      <c r="D4144" s="2" t="s">
        <v>6349</v>
      </c>
      <c r="E4144" s="3" t="s">
        <v>9695</v>
      </c>
      <c r="F4144" s="3" t="s">
        <v>9696</v>
      </c>
      <c r="G4144" s="4"/>
      <c r="H4144" s="4"/>
    </row>
    <row r="4145" spans="1:8">
      <c r="A4145" s="2" t="s">
        <v>9236</v>
      </c>
      <c r="B4145" s="2" t="s">
        <v>677</v>
      </c>
      <c r="C4145" s="2" t="s">
        <v>6349</v>
      </c>
      <c r="D4145" s="2" t="s">
        <v>6349</v>
      </c>
      <c r="E4145" s="3" t="s">
        <v>9697</v>
      </c>
      <c r="F4145" s="3" t="s">
        <v>9698</v>
      </c>
      <c r="G4145" s="4"/>
      <c r="H4145" s="4"/>
    </row>
    <row r="4146" spans="1:8">
      <c r="A4146" s="2" t="s">
        <v>9236</v>
      </c>
      <c r="B4146" s="2" t="s">
        <v>679</v>
      </c>
      <c r="C4146" s="2" t="s">
        <v>6349</v>
      </c>
      <c r="D4146" s="2" t="s">
        <v>6349</v>
      </c>
      <c r="E4146" s="3" t="s">
        <v>9699</v>
      </c>
      <c r="F4146" s="3" t="s">
        <v>9700</v>
      </c>
      <c r="G4146" s="4"/>
      <c r="H4146" s="4"/>
    </row>
    <row r="4147" spans="1:8" ht="44">
      <c r="A4147" s="2" t="s">
        <v>9236</v>
      </c>
      <c r="B4147" s="2" t="s">
        <v>681</v>
      </c>
      <c r="C4147" s="2" t="s">
        <v>6349</v>
      </c>
      <c r="D4147" s="2" t="s">
        <v>6349</v>
      </c>
      <c r="E4147" s="3" t="s">
        <v>9701</v>
      </c>
      <c r="F4147" s="3" t="s">
        <v>9702</v>
      </c>
      <c r="G4147" s="4"/>
      <c r="H4147" s="4"/>
    </row>
    <row r="4148" spans="1:8" ht="31">
      <c r="A4148" s="2" t="s">
        <v>9236</v>
      </c>
      <c r="B4148" s="2" t="s">
        <v>683</v>
      </c>
      <c r="C4148" s="2" t="s">
        <v>6349</v>
      </c>
      <c r="D4148" s="2" t="s">
        <v>6349</v>
      </c>
      <c r="E4148" s="3" t="s">
        <v>9703</v>
      </c>
      <c r="F4148" s="3" t="s">
        <v>9704</v>
      </c>
      <c r="G4148" s="4"/>
      <c r="H4148" s="4"/>
    </row>
    <row r="4149" spans="1:8" ht="31">
      <c r="A4149" s="2" t="s">
        <v>9236</v>
      </c>
      <c r="B4149" s="2" t="s">
        <v>686</v>
      </c>
      <c r="C4149" s="2" t="s">
        <v>6349</v>
      </c>
      <c r="D4149" s="2" t="s">
        <v>6349</v>
      </c>
      <c r="E4149" s="3" t="s">
        <v>9705</v>
      </c>
      <c r="F4149" s="3" t="s">
        <v>9706</v>
      </c>
      <c r="G4149" s="4"/>
      <c r="H4149" s="4"/>
    </row>
    <row r="4150" spans="1:8" ht="31">
      <c r="A4150" s="2" t="s">
        <v>9236</v>
      </c>
      <c r="B4150" s="2" t="s">
        <v>688</v>
      </c>
      <c r="C4150" s="2" t="s">
        <v>6349</v>
      </c>
      <c r="D4150" s="2" t="s">
        <v>6349</v>
      </c>
      <c r="E4150" s="3" t="s">
        <v>9707</v>
      </c>
      <c r="F4150" s="3" t="s">
        <v>9708</v>
      </c>
      <c r="G4150" s="4"/>
      <c r="H4150" s="4"/>
    </row>
    <row r="4151" spans="1:8" ht="31">
      <c r="A4151" s="2" t="s">
        <v>9236</v>
      </c>
      <c r="B4151" s="2" t="s">
        <v>691</v>
      </c>
      <c r="C4151" s="2" t="s">
        <v>6349</v>
      </c>
      <c r="D4151" s="2" t="s">
        <v>6349</v>
      </c>
      <c r="E4151" s="3" t="s">
        <v>9709</v>
      </c>
      <c r="F4151" s="3" t="s">
        <v>9710</v>
      </c>
      <c r="G4151" s="4"/>
      <c r="H4151" s="4"/>
    </row>
    <row r="4152" spans="1:8" ht="31">
      <c r="A4152" s="2" t="s">
        <v>9236</v>
      </c>
      <c r="B4152" s="2" t="s">
        <v>694</v>
      </c>
      <c r="C4152" s="2" t="s">
        <v>6349</v>
      </c>
      <c r="D4152" s="2" t="s">
        <v>6349</v>
      </c>
      <c r="E4152" s="3" t="s">
        <v>9711</v>
      </c>
      <c r="F4152" s="3" t="s">
        <v>9712</v>
      </c>
      <c r="G4152" s="4"/>
      <c r="H4152" s="4"/>
    </row>
    <row r="4153" spans="1:8">
      <c r="A4153" s="2" t="s">
        <v>9236</v>
      </c>
      <c r="B4153" s="2" t="s">
        <v>697</v>
      </c>
      <c r="C4153" s="2" t="s">
        <v>6349</v>
      </c>
      <c r="D4153" s="2" t="s">
        <v>6349</v>
      </c>
      <c r="E4153" s="3" t="s">
        <v>9713</v>
      </c>
      <c r="F4153" s="3" t="s">
        <v>9714</v>
      </c>
      <c r="G4153" s="4"/>
      <c r="H4153" s="4"/>
    </row>
    <row r="4154" spans="1:8" ht="31">
      <c r="A4154" s="2" t="s">
        <v>9236</v>
      </c>
      <c r="B4154" s="2" t="s">
        <v>700</v>
      </c>
      <c r="C4154" s="2" t="s">
        <v>6349</v>
      </c>
      <c r="D4154" s="2" t="s">
        <v>6349</v>
      </c>
      <c r="E4154" s="3" t="s">
        <v>9715</v>
      </c>
      <c r="F4154" s="3" t="s">
        <v>9716</v>
      </c>
      <c r="G4154" s="4"/>
      <c r="H4154" s="4"/>
    </row>
    <row r="4155" spans="1:8" ht="31">
      <c r="A4155" s="2" t="s">
        <v>9236</v>
      </c>
      <c r="B4155" s="2" t="s">
        <v>703</v>
      </c>
      <c r="C4155" s="2" t="s">
        <v>6349</v>
      </c>
      <c r="D4155" s="2" t="s">
        <v>6349</v>
      </c>
      <c r="E4155" s="3" t="s">
        <v>9717</v>
      </c>
      <c r="F4155" s="3" t="s">
        <v>9718</v>
      </c>
      <c r="G4155" s="4"/>
      <c r="H4155" s="4"/>
    </row>
    <row r="4156" spans="1:8" ht="31">
      <c r="A4156" s="2" t="s">
        <v>9236</v>
      </c>
      <c r="B4156" s="2" t="s">
        <v>706</v>
      </c>
      <c r="C4156" s="2" t="s">
        <v>6349</v>
      </c>
      <c r="D4156" s="2" t="s">
        <v>6349</v>
      </c>
      <c r="E4156" s="3" t="s">
        <v>9715</v>
      </c>
      <c r="F4156" s="3" t="s">
        <v>9719</v>
      </c>
      <c r="G4156" s="4"/>
      <c r="H4156" s="4"/>
    </row>
    <row r="4157" spans="1:8">
      <c r="A4157" s="2" t="s">
        <v>9236</v>
      </c>
      <c r="B4157" s="2" t="s">
        <v>709</v>
      </c>
      <c r="C4157" s="2" t="s">
        <v>6349</v>
      </c>
      <c r="D4157" s="2" t="s">
        <v>6349</v>
      </c>
      <c r="E4157" s="3" t="s">
        <v>9720</v>
      </c>
      <c r="F4157" s="3" t="s">
        <v>9721</v>
      </c>
      <c r="G4157" s="4"/>
      <c r="H4157" s="4"/>
    </row>
    <row r="4158" spans="1:8">
      <c r="A4158" s="2" t="s">
        <v>9236</v>
      </c>
      <c r="B4158" s="2" t="s">
        <v>711</v>
      </c>
      <c r="C4158" s="2" t="s">
        <v>6349</v>
      </c>
      <c r="D4158" s="2" t="s">
        <v>6349</v>
      </c>
      <c r="E4158" s="3" t="s">
        <v>9722</v>
      </c>
      <c r="F4158" s="3" t="s">
        <v>9723</v>
      </c>
      <c r="G4158" s="4"/>
      <c r="H4158" s="4"/>
    </row>
    <row r="4159" spans="1:8">
      <c r="A4159" s="2" t="s">
        <v>9236</v>
      </c>
      <c r="B4159" s="2" t="s">
        <v>714</v>
      </c>
      <c r="C4159" s="2" t="s">
        <v>6349</v>
      </c>
      <c r="D4159" s="2" t="s">
        <v>6349</v>
      </c>
      <c r="E4159" s="3" t="s">
        <v>9724</v>
      </c>
      <c r="F4159" s="3" t="s">
        <v>9725</v>
      </c>
      <c r="G4159" s="4"/>
      <c r="H4159" s="4"/>
    </row>
    <row r="4160" spans="1:8">
      <c r="A4160" s="2" t="s">
        <v>9236</v>
      </c>
      <c r="B4160" s="2" t="s">
        <v>717</v>
      </c>
      <c r="C4160" s="2" t="s">
        <v>6349</v>
      </c>
      <c r="D4160" s="2" t="s">
        <v>6349</v>
      </c>
      <c r="E4160" s="3" t="s">
        <v>9726</v>
      </c>
      <c r="F4160" s="3" t="s">
        <v>9727</v>
      </c>
      <c r="G4160" s="4"/>
      <c r="H4160" s="4"/>
    </row>
    <row r="4161" spans="1:8">
      <c r="A4161" s="2" t="s">
        <v>9236</v>
      </c>
      <c r="B4161" s="2" t="s">
        <v>720</v>
      </c>
      <c r="C4161" s="2" t="s">
        <v>6349</v>
      </c>
      <c r="D4161" s="2" t="s">
        <v>6349</v>
      </c>
      <c r="E4161" s="3" t="s">
        <v>9728</v>
      </c>
      <c r="F4161" s="3" t="s">
        <v>9729</v>
      </c>
      <c r="G4161" s="4"/>
      <c r="H4161" s="4"/>
    </row>
    <row r="4162" spans="1:8" ht="44">
      <c r="A4162" s="2" t="s">
        <v>9236</v>
      </c>
      <c r="B4162" s="2" t="s">
        <v>723</v>
      </c>
      <c r="C4162" s="2" t="s">
        <v>6349</v>
      </c>
      <c r="D4162" s="2" t="s">
        <v>6349</v>
      </c>
      <c r="E4162" s="3" t="s">
        <v>9730</v>
      </c>
      <c r="F4162" s="3" t="s">
        <v>9731</v>
      </c>
      <c r="G4162" s="4"/>
      <c r="H4162" s="4"/>
    </row>
    <row r="4163" spans="1:8" ht="31">
      <c r="A4163" s="2" t="s">
        <v>9236</v>
      </c>
      <c r="B4163" s="2" t="s">
        <v>726</v>
      </c>
      <c r="C4163" s="2" t="s">
        <v>6349</v>
      </c>
      <c r="D4163" s="2" t="s">
        <v>6349</v>
      </c>
      <c r="E4163" s="3" t="s">
        <v>9732</v>
      </c>
      <c r="F4163" s="3" t="s">
        <v>9733</v>
      </c>
      <c r="G4163" s="4"/>
      <c r="H4163" s="4"/>
    </row>
    <row r="4164" spans="1:8" ht="44">
      <c r="A4164" s="2" t="s">
        <v>9236</v>
      </c>
      <c r="B4164" s="2" t="s">
        <v>729</v>
      </c>
      <c r="C4164" s="2" t="s">
        <v>6349</v>
      </c>
      <c r="D4164" s="2" t="s">
        <v>6349</v>
      </c>
      <c r="E4164" s="3" t="s">
        <v>9734</v>
      </c>
      <c r="F4164" s="3" t="s">
        <v>9735</v>
      </c>
      <c r="G4164" s="4"/>
      <c r="H4164" s="4"/>
    </row>
    <row r="4165" spans="1:8" ht="31">
      <c r="A4165" s="2" t="s">
        <v>9236</v>
      </c>
      <c r="B4165" s="2" t="s">
        <v>732</v>
      </c>
      <c r="C4165" s="2" t="s">
        <v>6349</v>
      </c>
      <c r="D4165" s="2" t="s">
        <v>6349</v>
      </c>
      <c r="E4165" s="3" t="s">
        <v>9736</v>
      </c>
      <c r="F4165" s="3" t="s">
        <v>9737</v>
      </c>
      <c r="G4165" s="4"/>
      <c r="H4165" s="4"/>
    </row>
    <row r="4166" spans="1:8" ht="44">
      <c r="A4166" s="2" t="s">
        <v>9236</v>
      </c>
      <c r="B4166" s="2" t="s">
        <v>735</v>
      </c>
      <c r="C4166" s="2" t="s">
        <v>6349</v>
      </c>
      <c r="D4166" s="2" t="s">
        <v>6349</v>
      </c>
      <c r="E4166" s="3" t="s">
        <v>9738</v>
      </c>
      <c r="F4166" s="3" t="s">
        <v>9739</v>
      </c>
      <c r="G4166" s="4"/>
      <c r="H4166" s="4"/>
    </row>
    <row r="4167" spans="1:8" ht="31">
      <c r="A4167" s="2" t="s">
        <v>9236</v>
      </c>
      <c r="B4167" s="2" t="s">
        <v>738</v>
      </c>
      <c r="C4167" s="2" t="s">
        <v>6349</v>
      </c>
      <c r="D4167" s="2" t="s">
        <v>6349</v>
      </c>
      <c r="E4167" s="3" t="s">
        <v>9740</v>
      </c>
      <c r="F4167" s="3" t="s">
        <v>9741</v>
      </c>
      <c r="G4167" s="4"/>
      <c r="H4167" s="4"/>
    </row>
    <row r="4168" spans="1:8" ht="57">
      <c r="A4168" s="2" t="s">
        <v>9236</v>
      </c>
      <c r="B4168" s="2" t="s">
        <v>741</v>
      </c>
      <c r="C4168" s="2" t="s">
        <v>6349</v>
      </c>
      <c r="D4168" s="2" t="s">
        <v>6349</v>
      </c>
      <c r="E4168" s="3" t="s">
        <v>9742</v>
      </c>
      <c r="F4168" s="3" t="s">
        <v>9743</v>
      </c>
      <c r="G4168" s="4"/>
      <c r="H4168" s="4"/>
    </row>
    <row r="4169" spans="1:8" ht="31">
      <c r="A4169" s="2" t="s">
        <v>9236</v>
      </c>
      <c r="B4169" s="2" t="s">
        <v>744</v>
      </c>
      <c r="C4169" s="2" t="s">
        <v>6349</v>
      </c>
      <c r="D4169" s="2" t="s">
        <v>6349</v>
      </c>
      <c r="E4169" s="3" t="s">
        <v>9744</v>
      </c>
      <c r="F4169" s="3" t="s">
        <v>9745</v>
      </c>
      <c r="G4169" s="4"/>
      <c r="H4169" s="4"/>
    </row>
    <row r="4170" spans="1:8" ht="31">
      <c r="A4170" s="2" t="s">
        <v>9236</v>
      </c>
      <c r="B4170" s="2" t="s">
        <v>747</v>
      </c>
      <c r="C4170" s="2" t="s">
        <v>6349</v>
      </c>
      <c r="D4170" s="2" t="s">
        <v>6349</v>
      </c>
      <c r="E4170" s="3" t="s">
        <v>9746</v>
      </c>
      <c r="F4170" s="3" t="s">
        <v>9747</v>
      </c>
      <c r="G4170" s="4"/>
      <c r="H4170" s="4"/>
    </row>
    <row r="4171" spans="1:8" ht="31">
      <c r="A4171" s="2" t="s">
        <v>9236</v>
      </c>
      <c r="B4171" s="2" t="s">
        <v>750</v>
      </c>
      <c r="C4171" s="2" t="s">
        <v>6349</v>
      </c>
      <c r="D4171" s="2" t="s">
        <v>6349</v>
      </c>
      <c r="E4171" s="3" t="s">
        <v>9748</v>
      </c>
      <c r="F4171" s="3" t="s">
        <v>9749</v>
      </c>
      <c r="G4171" s="4"/>
      <c r="H4171" s="4"/>
    </row>
    <row r="4172" spans="1:8" ht="31">
      <c r="A4172" s="2" t="s">
        <v>9236</v>
      </c>
      <c r="B4172" s="2" t="s">
        <v>752</v>
      </c>
      <c r="C4172" s="2" t="s">
        <v>6349</v>
      </c>
      <c r="D4172" s="2" t="s">
        <v>6349</v>
      </c>
      <c r="E4172" s="3" t="s">
        <v>9750</v>
      </c>
      <c r="F4172" s="3" t="s">
        <v>9751</v>
      </c>
      <c r="G4172" s="4"/>
      <c r="H4172" s="4"/>
    </row>
    <row r="4173" spans="1:8" ht="31">
      <c r="A4173" s="2" t="s">
        <v>9236</v>
      </c>
      <c r="B4173" s="2" t="s">
        <v>755</v>
      </c>
      <c r="C4173" s="2" t="s">
        <v>6349</v>
      </c>
      <c r="D4173" s="2" t="s">
        <v>6349</v>
      </c>
      <c r="E4173" s="3" t="s">
        <v>9752</v>
      </c>
      <c r="F4173" s="3" t="s">
        <v>9753</v>
      </c>
      <c r="G4173" s="4"/>
      <c r="H4173" s="4"/>
    </row>
    <row r="4174" spans="1:8" ht="31">
      <c r="A4174" s="2" t="s">
        <v>9236</v>
      </c>
      <c r="B4174" s="2" t="s">
        <v>758</v>
      </c>
      <c r="C4174" s="2" t="s">
        <v>6349</v>
      </c>
      <c r="D4174" s="2" t="s">
        <v>6349</v>
      </c>
      <c r="E4174" s="3" t="s">
        <v>9754</v>
      </c>
      <c r="F4174" s="3" t="s">
        <v>9755</v>
      </c>
      <c r="G4174" s="4"/>
      <c r="H4174" s="4"/>
    </row>
    <row r="4175" spans="1:8" ht="31">
      <c r="A4175" s="2" t="s">
        <v>9236</v>
      </c>
      <c r="B4175" s="2" t="s">
        <v>761</v>
      </c>
      <c r="C4175" s="2" t="s">
        <v>6349</v>
      </c>
      <c r="D4175" s="2" t="s">
        <v>6349</v>
      </c>
      <c r="E4175" s="3" t="s">
        <v>9756</v>
      </c>
      <c r="F4175" s="3" t="s">
        <v>9757</v>
      </c>
      <c r="G4175" s="4"/>
      <c r="H4175" s="4"/>
    </row>
    <row r="4176" spans="1:8" ht="31">
      <c r="A4176" s="2" t="s">
        <v>9236</v>
      </c>
      <c r="B4176" s="2" t="s">
        <v>764</v>
      </c>
      <c r="C4176" s="2" t="s">
        <v>6349</v>
      </c>
      <c r="D4176" s="2" t="s">
        <v>6349</v>
      </c>
      <c r="E4176" s="3" t="s">
        <v>9758</v>
      </c>
      <c r="F4176" s="3" t="s">
        <v>9759</v>
      </c>
      <c r="G4176" s="4"/>
      <c r="H4176" s="4"/>
    </row>
    <row r="4177" spans="1:8" ht="31">
      <c r="A4177" s="2" t="s">
        <v>9236</v>
      </c>
      <c r="B4177" s="2" t="s">
        <v>767</v>
      </c>
      <c r="C4177" s="2" t="s">
        <v>6349</v>
      </c>
      <c r="D4177" s="2" t="s">
        <v>6349</v>
      </c>
      <c r="E4177" s="3" t="s">
        <v>9760</v>
      </c>
      <c r="F4177" s="3" t="s">
        <v>9761</v>
      </c>
      <c r="G4177" s="4"/>
      <c r="H4177" s="4"/>
    </row>
    <row r="4178" spans="1:8" ht="44">
      <c r="A4178" s="2" t="s">
        <v>9236</v>
      </c>
      <c r="B4178" s="2" t="s">
        <v>770</v>
      </c>
      <c r="C4178" s="2" t="s">
        <v>6349</v>
      </c>
      <c r="D4178" s="2" t="s">
        <v>6349</v>
      </c>
      <c r="E4178" s="3" t="s">
        <v>9762</v>
      </c>
      <c r="F4178" s="3" t="s">
        <v>9763</v>
      </c>
      <c r="G4178" s="4"/>
      <c r="H4178" s="4"/>
    </row>
    <row r="4179" spans="1:8" ht="44">
      <c r="A4179" s="2" t="s">
        <v>9236</v>
      </c>
      <c r="B4179" s="2" t="s">
        <v>773</v>
      </c>
      <c r="C4179" s="2" t="s">
        <v>6349</v>
      </c>
      <c r="D4179" s="2" t="s">
        <v>6349</v>
      </c>
      <c r="E4179" s="3" t="s">
        <v>9764</v>
      </c>
      <c r="F4179" s="3" t="s">
        <v>9765</v>
      </c>
      <c r="G4179" s="4"/>
      <c r="H4179" s="4"/>
    </row>
    <row r="4180" spans="1:8" ht="31">
      <c r="A4180" s="2" t="s">
        <v>9236</v>
      </c>
      <c r="B4180" s="2" t="s">
        <v>774</v>
      </c>
      <c r="C4180" s="2" t="s">
        <v>6349</v>
      </c>
      <c r="D4180" s="2" t="s">
        <v>6349</v>
      </c>
      <c r="E4180" s="3" t="s">
        <v>9766</v>
      </c>
      <c r="F4180" s="3" t="s">
        <v>9767</v>
      </c>
      <c r="G4180" s="4"/>
      <c r="H4180" s="4"/>
    </row>
    <row r="4181" spans="1:8" ht="44">
      <c r="A4181" s="2" t="s">
        <v>9236</v>
      </c>
      <c r="B4181" s="2" t="s">
        <v>776</v>
      </c>
      <c r="C4181" s="2" t="s">
        <v>6349</v>
      </c>
      <c r="D4181" s="2" t="s">
        <v>6349</v>
      </c>
      <c r="E4181" s="3" t="s">
        <v>9768</v>
      </c>
      <c r="F4181" s="3" t="s">
        <v>9769</v>
      </c>
      <c r="G4181" s="4"/>
      <c r="H4181" s="4"/>
    </row>
    <row r="4182" spans="1:8" ht="44">
      <c r="A4182" s="2" t="s">
        <v>9236</v>
      </c>
      <c r="B4182" s="2" t="s">
        <v>778</v>
      </c>
      <c r="C4182" s="2" t="s">
        <v>6349</v>
      </c>
      <c r="D4182" s="2" t="s">
        <v>6349</v>
      </c>
      <c r="E4182" s="3" t="s">
        <v>9770</v>
      </c>
      <c r="F4182" s="3" t="s">
        <v>9771</v>
      </c>
      <c r="G4182" s="4"/>
      <c r="H4182" s="4"/>
    </row>
    <row r="4183" spans="1:8" ht="31">
      <c r="A4183" s="2" t="s">
        <v>9236</v>
      </c>
      <c r="B4183" s="2" t="s">
        <v>781</v>
      </c>
      <c r="C4183" s="2" t="s">
        <v>6349</v>
      </c>
      <c r="D4183" s="2" t="s">
        <v>6349</v>
      </c>
      <c r="E4183" s="3" t="s">
        <v>9772</v>
      </c>
      <c r="F4183" s="3" t="s">
        <v>9773</v>
      </c>
      <c r="G4183" s="4"/>
      <c r="H4183" s="4"/>
    </row>
    <row r="4184" spans="1:8">
      <c r="A4184" s="2" t="s">
        <v>9236</v>
      </c>
      <c r="B4184" s="2" t="s">
        <v>784</v>
      </c>
      <c r="C4184" s="2" t="s">
        <v>6349</v>
      </c>
      <c r="D4184" s="2" t="s">
        <v>6349</v>
      </c>
      <c r="E4184" s="3" t="s">
        <v>9774</v>
      </c>
      <c r="F4184" s="3" t="s">
        <v>9775</v>
      </c>
      <c r="G4184" s="4"/>
      <c r="H4184" s="4"/>
    </row>
    <row r="4185" spans="1:8" ht="31">
      <c r="A4185" s="2" t="s">
        <v>9236</v>
      </c>
      <c r="B4185" s="2" t="s">
        <v>787</v>
      </c>
      <c r="C4185" s="2" t="s">
        <v>6349</v>
      </c>
      <c r="D4185" s="2" t="s">
        <v>6349</v>
      </c>
      <c r="E4185" s="3" t="s">
        <v>9776</v>
      </c>
      <c r="F4185" s="3" t="s">
        <v>9777</v>
      </c>
      <c r="G4185" s="4"/>
      <c r="H4185" s="4"/>
    </row>
    <row r="4186" spans="1:8" ht="31">
      <c r="A4186" s="2" t="s">
        <v>9236</v>
      </c>
      <c r="B4186" s="2" t="s">
        <v>790</v>
      </c>
      <c r="C4186" s="2" t="s">
        <v>6349</v>
      </c>
      <c r="D4186" s="2" t="s">
        <v>6349</v>
      </c>
      <c r="E4186" s="3" t="s">
        <v>9778</v>
      </c>
      <c r="F4186" s="3" t="s">
        <v>9779</v>
      </c>
      <c r="G4186" s="4"/>
      <c r="H4186" s="4"/>
    </row>
    <row r="4187" spans="1:8" ht="31">
      <c r="A4187" s="2" t="s">
        <v>9236</v>
      </c>
      <c r="B4187" s="2" t="s">
        <v>793</v>
      </c>
      <c r="C4187" s="2" t="s">
        <v>6349</v>
      </c>
      <c r="D4187" s="2" t="s">
        <v>6349</v>
      </c>
      <c r="E4187" s="3" t="s">
        <v>9780</v>
      </c>
      <c r="F4187" s="3" t="s">
        <v>9781</v>
      </c>
      <c r="G4187" s="4"/>
      <c r="H4187" s="4"/>
    </row>
    <row r="4188" spans="1:8">
      <c r="A4188" s="2" t="s">
        <v>9236</v>
      </c>
      <c r="B4188" s="2" t="s">
        <v>795</v>
      </c>
      <c r="C4188" s="2" t="s">
        <v>6349</v>
      </c>
      <c r="D4188" s="2" t="s">
        <v>6349</v>
      </c>
      <c r="E4188" s="3" t="s">
        <v>9782</v>
      </c>
      <c r="F4188" s="3" t="s">
        <v>9783</v>
      </c>
      <c r="G4188" s="4"/>
      <c r="H4188" s="4"/>
    </row>
    <row r="4189" spans="1:8" ht="31">
      <c r="A4189" s="2" t="s">
        <v>9236</v>
      </c>
      <c r="B4189" s="2" t="s">
        <v>798</v>
      </c>
      <c r="C4189" s="2" t="s">
        <v>6349</v>
      </c>
      <c r="D4189" s="2" t="s">
        <v>6349</v>
      </c>
      <c r="E4189" s="3" t="s">
        <v>9784</v>
      </c>
      <c r="F4189" s="3" t="s">
        <v>9785</v>
      </c>
      <c r="G4189" s="4"/>
      <c r="H4189" s="4"/>
    </row>
    <row r="4190" spans="1:8" ht="44">
      <c r="A4190" s="2" t="s">
        <v>9236</v>
      </c>
      <c r="B4190" s="2" t="s">
        <v>801</v>
      </c>
      <c r="C4190" s="2" t="s">
        <v>6349</v>
      </c>
      <c r="D4190" s="2" t="s">
        <v>6349</v>
      </c>
      <c r="E4190" s="3" t="s">
        <v>9786</v>
      </c>
      <c r="F4190" s="3" t="s">
        <v>9787</v>
      </c>
      <c r="G4190" s="4"/>
      <c r="H4190" s="4"/>
    </row>
    <row r="4191" spans="1:8" ht="31">
      <c r="A4191" s="2" t="s">
        <v>9236</v>
      </c>
      <c r="B4191" s="2" t="s">
        <v>804</v>
      </c>
      <c r="C4191" s="2" t="s">
        <v>6349</v>
      </c>
      <c r="D4191" s="2" t="s">
        <v>6349</v>
      </c>
      <c r="E4191" s="3" t="s">
        <v>9788</v>
      </c>
      <c r="F4191" s="3" t="s">
        <v>9789</v>
      </c>
      <c r="G4191" s="4"/>
      <c r="H4191" s="4"/>
    </row>
    <row r="4192" spans="1:8" ht="31">
      <c r="A4192" s="2" t="s">
        <v>9236</v>
      </c>
      <c r="B4192" s="2" t="s">
        <v>807</v>
      </c>
      <c r="C4192" s="2" t="s">
        <v>6349</v>
      </c>
      <c r="D4192" s="2" t="s">
        <v>6349</v>
      </c>
      <c r="E4192" s="3" t="s">
        <v>9790</v>
      </c>
      <c r="F4192" s="3" t="s">
        <v>9791</v>
      </c>
      <c r="G4192" s="4"/>
      <c r="H4192" s="4"/>
    </row>
    <row r="4193" spans="1:8" ht="31">
      <c r="A4193" s="2" t="s">
        <v>9236</v>
      </c>
      <c r="B4193" s="2" t="s">
        <v>810</v>
      </c>
      <c r="C4193" s="2" t="s">
        <v>6349</v>
      </c>
      <c r="D4193" s="2" t="s">
        <v>6349</v>
      </c>
      <c r="E4193" s="3" t="s">
        <v>9792</v>
      </c>
      <c r="F4193" s="3" t="s">
        <v>9793</v>
      </c>
      <c r="G4193" s="4"/>
      <c r="H4193" s="4"/>
    </row>
    <row r="4194" spans="1:8" ht="31">
      <c r="A4194" s="2" t="s">
        <v>9236</v>
      </c>
      <c r="B4194" s="2" t="s">
        <v>813</v>
      </c>
      <c r="C4194" s="2" t="s">
        <v>6349</v>
      </c>
      <c r="D4194" s="2" t="s">
        <v>6349</v>
      </c>
      <c r="E4194" s="3" t="s">
        <v>9794</v>
      </c>
      <c r="F4194" s="3" t="s">
        <v>9795</v>
      </c>
      <c r="G4194" s="4"/>
      <c r="H4194" s="4"/>
    </row>
    <row r="4195" spans="1:8" ht="57">
      <c r="A4195" s="2" t="s">
        <v>9236</v>
      </c>
      <c r="B4195" s="2" t="s">
        <v>816</v>
      </c>
      <c r="C4195" s="2" t="s">
        <v>6349</v>
      </c>
      <c r="D4195" s="2" t="s">
        <v>6349</v>
      </c>
      <c r="E4195" s="3" t="s">
        <v>9796</v>
      </c>
      <c r="F4195" s="3" t="s">
        <v>9797</v>
      </c>
      <c r="G4195" s="4"/>
      <c r="H4195" s="4"/>
    </row>
    <row r="4196" spans="1:8" ht="31">
      <c r="A4196" s="2" t="s">
        <v>9236</v>
      </c>
      <c r="B4196" s="2" t="s">
        <v>819</v>
      </c>
      <c r="C4196" s="2" t="s">
        <v>6349</v>
      </c>
      <c r="D4196" s="2" t="s">
        <v>6349</v>
      </c>
      <c r="E4196" s="3" t="s">
        <v>9798</v>
      </c>
      <c r="F4196" s="3" t="s">
        <v>9799</v>
      </c>
      <c r="G4196" s="4"/>
      <c r="H4196" s="4"/>
    </row>
    <row r="4197" spans="1:8">
      <c r="A4197" s="2" t="s">
        <v>9236</v>
      </c>
      <c r="B4197" s="2" t="s">
        <v>821</v>
      </c>
      <c r="C4197" s="2" t="s">
        <v>6349</v>
      </c>
      <c r="D4197" s="2" t="s">
        <v>6349</v>
      </c>
      <c r="E4197" s="3" t="s">
        <v>9800</v>
      </c>
      <c r="F4197" s="3" t="s">
        <v>9801</v>
      </c>
      <c r="G4197" s="4"/>
      <c r="H4197" s="4"/>
    </row>
    <row r="4198" spans="1:8" ht="31">
      <c r="A4198" s="2" t="s">
        <v>9236</v>
      </c>
      <c r="B4198" s="2" t="s">
        <v>823</v>
      </c>
      <c r="C4198" s="2" t="s">
        <v>6349</v>
      </c>
      <c r="D4198" s="2" t="s">
        <v>6349</v>
      </c>
      <c r="E4198" s="3" t="s">
        <v>9802</v>
      </c>
      <c r="F4198" s="3" t="s">
        <v>9803</v>
      </c>
      <c r="G4198" s="4"/>
      <c r="H4198" s="4"/>
    </row>
    <row r="4199" spans="1:8" ht="44">
      <c r="A4199" s="2" t="s">
        <v>9236</v>
      </c>
      <c r="B4199" s="2" t="s">
        <v>826</v>
      </c>
      <c r="C4199" s="2" t="s">
        <v>6349</v>
      </c>
      <c r="D4199" s="2" t="s">
        <v>6349</v>
      </c>
      <c r="E4199" s="3" t="s">
        <v>9804</v>
      </c>
      <c r="F4199" s="3" t="s">
        <v>9805</v>
      </c>
      <c r="G4199" s="4"/>
      <c r="H4199" s="4"/>
    </row>
    <row r="4200" spans="1:8" ht="44">
      <c r="A4200" s="2" t="s">
        <v>9236</v>
      </c>
      <c r="B4200" s="2" t="s">
        <v>829</v>
      </c>
      <c r="C4200" s="2" t="s">
        <v>6349</v>
      </c>
      <c r="D4200" s="2" t="s">
        <v>6349</v>
      </c>
      <c r="E4200" s="3" t="s">
        <v>9806</v>
      </c>
      <c r="F4200" s="3" t="s">
        <v>9807</v>
      </c>
      <c r="G4200" s="4"/>
      <c r="H4200" s="4"/>
    </row>
    <row r="4201" spans="1:8" ht="57">
      <c r="A4201" s="2" t="s">
        <v>9236</v>
      </c>
      <c r="B4201" s="2" t="s">
        <v>832</v>
      </c>
      <c r="C4201" s="2" t="s">
        <v>6349</v>
      </c>
      <c r="D4201" s="2" t="s">
        <v>6349</v>
      </c>
      <c r="E4201" s="3" t="s">
        <v>9808</v>
      </c>
      <c r="F4201" s="3" t="s">
        <v>9809</v>
      </c>
      <c r="G4201" s="4"/>
      <c r="H4201" s="4"/>
    </row>
    <row r="4202" spans="1:8" ht="44">
      <c r="A4202" s="2" t="s">
        <v>9236</v>
      </c>
      <c r="B4202" s="2" t="s">
        <v>834</v>
      </c>
      <c r="C4202" s="2" t="s">
        <v>6349</v>
      </c>
      <c r="D4202" s="2" t="s">
        <v>6349</v>
      </c>
      <c r="E4202" s="3" t="s">
        <v>9810</v>
      </c>
      <c r="F4202" s="3" t="s">
        <v>9811</v>
      </c>
      <c r="G4202" s="4"/>
      <c r="H4202" s="4"/>
    </row>
    <row r="4203" spans="1:8" ht="31">
      <c r="A4203" s="2" t="s">
        <v>9236</v>
      </c>
      <c r="B4203" s="2" t="s">
        <v>836</v>
      </c>
      <c r="C4203" s="2" t="s">
        <v>6349</v>
      </c>
      <c r="D4203" s="2" t="s">
        <v>6349</v>
      </c>
      <c r="E4203" s="3" t="s">
        <v>9812</v>
      </c>
      <c r="F4203" s="3" t="s">
        <v>9813</v>
      </c>
      <c r="G4203" s="4"/>
      <c r="H4203" s="4"/>
    </row>
    <row r="4204" spans="1:8" ht="31">
      <c r="A4204" s="2" t="s">
        <v>9236</v>
      </c>
      <c r="B4204" s="2" t="s">
        <v>839</v>
      </c>
      <c r="C4204" s="2" t="s">
        <v>6349</v>
      </c>
      <c r="D4204" s="2" t="s">
        <v>6349</v>
      </c>
      <c r="E4204" s="3" t="s">
        <v>9814</v>
      </c>
      <c r="F4204" s="3" t="s">
        <v>9815</v>
      </c>
      <c r="G4204" s="4"/>
      <c r="H4204" s="4"/>
    </row>
    <row r="4205" spans="1:8" ht="31">
      <c r="A4205" s="2" t="s">
        <v>9236</v>
      </c>
      <c r="B4205" s="2" t="s">
        <v>841</v>
      </c>
      <c r="C4205" s="2" t="s">
        <v>6349</v>
      </c>
      <c r="D4205" s="2" t="s">
        <v>6349</v>
      </c>
      <c r="E4205" s="3" t="s">
        <v>9816</v>
      </c>
      <c r="F4205" s="3" t="s">
        <v>9817</v>
      </c>
      <c r="G4205" s="4"/>
      <c r="H4205" s="4"/>
    </row>
    <row r="4206" spans="1:8" ht="31">
      <c r="A4206" s="2" t="s">
        <v>9236</v>
      </c>
      <c r="B4206" s="2" t="s">
        <v>842</v>
      </c>
      <c r="C4206" s="2" t="s">
        <v>6349</v>
      </c>
      <c r="D4206" s="2" t="s">
        <v>6349</v>
      </c>
      <c r="E4206" s="3" t="s">
        <v>9818</v>
      </c>
      <c r="F4206" s="3" t="s">
        <v>9819</v>
      </c>
      <c r="G4206" s="4"/>
      <c r="H4206" s="4"/>
    </row>
    <row r="4207" spans="1:8" ht="31">
      <c r="A4207" s="2" t="s">
        <v>9236</v>
      </c>
      <c r="B4207" s="2" t="s">
        <v>845</v>
      </c>
      <c r="C4207" s="2" t="s">
        <v>6349</v>
      </c>
      <c r="D4207" s="2" t="s">
        <v>6349</v>
      </c>
      <c r="E4207" s="3" t="s">
        <v>9820</v>
      </c>
      <c r="F4207" s="3" t="s">
        <v>9821</v>
      </c>
      <c r="G4207" s="4"/>
      <c r="H4207" s="4"/>
    </row>
    <row r="4208" spans="1:8" ht="31">
      <c r="A4208" s="2" t="s">
        <v>9236</v>
      </c>
      <c r="B4208" s="2" t="s">
        <v>848</v>
      </c>
      <c r="C4208" s="2" t="s">
        <v>6349</v>
      </c>
      <c r="D4208" s="2" t="s">
        <v>6349</v>
      </c>
      <c r="E4208" s="3" t="s">
        <v>9822</v>
      </c>
      <c r="F4208" s="3" t="s">
        <v>9823</v>
      </c>
      <c r="G4208" s="4"/>
      <c r="H4208" s="4"/>
    </row>
    <row r="4209" spans="1:8">
      <c r="A4209" s="2" t="s">
        <v>9236</v>
      </c>
      <c r="B4209" s="2" t="s">
        <v>851</v>
      </c>
      <c r="C4209" s="2" t="s">
        <v>6349</v>
      </c>
      <c r="D4209" s="2" t="s">
        <v>6349</v>
      </c>
      <c r="E4209" s="3" t="s">
        <v>9824</v>
      </c>
      <c r="F4209" s="3" t="s">
        <v>9825</v>
      </c>
      <c r="G4209" s="4"/>
      <c r="H4209" s="4"/>
    </row>
    <row r="4210" spans="1:8" ht="57">
      <c r="A4210" s="2" t="s">
        <v>9236</v>
      </c>
      <c r="B4210" s="2" t="s">
        <v>853</v>
      </c>
      <c r="C4210" s="2" t="s">
        <v>6349</v>
      </c>
      <c r="D4210" s="2" t="s">
        <v>6349</v>
      </c>
      <c r="E4210" s="3" t="s">
        <v>9826</v>
      </c>
      <c r="F4210" s="3" t="s">
        <v>9827</v>
      </c>
      <c r="G4210" s="4"/>
      <c r="H4210" s="4"/>
    </row>
    <row r="4211" spans="1:8" ht="31">
      <c r="A4211" s="2" t="s">
        <v>9236</v>
      </c>
      <c r="B4211" s="2" t="s">
        <v>856</v>
      </c>
      <c r="C4211" s="2" t="s">
        <v>6349</v>
      </c>
      <c r="D4211" s="2" t="s">
        <v>6349</v>
      </c>
      <c r="E4211" s="3" t="s">
        <v>9828</v>
      </c>
      <c r="F4211" s="3" t="s">
        <v>9829</v>
      </c>
      <c r="G4211" s="4"/>
      <c r="H4211" s="4"/>
    </row>
    <row r="4212" spans="1:8" ht="31">
      <c r="A4212" s="2" t="s">
        <v>9236</v>
      </c>
      <c r="B4212" s="2" t="s">
        <v>859</v>
      </c>
      <c r="C4212" s="2" t="s">
        <v>6349</v>
      </c>
      <c r="D4212" s="2" t="s">
        <v>6349</v>
      </c>
      <c r="E4212" s="3" t="s">
        <v>9830</v>
      </c>
      <c r="F4212" s="3" t="s">
        <v>9831</v>
      </c>
      <c r="G4212" s="4"/>
      <c r="H4212" s="4"/>
    </row>
    <row r="4213" spans="1:8" ht="31">
      <c r="A4213" s="2" t="s">
        <v>9236</v>
      </c>
      <c r="B4213" s="2" t="s">
        <v>862</v>
      </c>
      <c r="C4213" s="2" t="s">
        <v>6349</v>
      </c>
      <c r="D4213" s="2" t="s">
        <v>6349</v>
      </c>
      <c r="E4213" s="3" t="s">
        <v>9832</v>
      </c>
      <c r="F4213" s="3" t="s">
        <v>9833</v>
      </c>
      <c r="G4213" s="4"/>
      <c r="H4213" s="4"/>
    </row>
    <row r="4214" spans="1:8" ht="44">
      <c r="A4214" s="2" t="s">
        <v>9236</v>
      </c>
      <c r="B4214" s="2" t="s">
        <v>864</v>
      </c>
      <c r="C4214" s="2" t="s">
        <v>6349</v>
      </c>
      <c r="D4214" s="2" t="s">
        <v>6349</v>
      </c>
      <c r="E4214" s="3" t="s">
        <v>9834</v>
      </c>
      <c r="F4214" s="3" t="s">
        <v>9835</v>
      </c>
      <c r="G4214" s="4"/>
      <c r="H4214" s="4"/>
    </row>
    <row r="4215" spans="1:8" ht="31">
      <c r="A4215" s="2" t="s">
        <v>9236</v>
      </c>
      <c r="B4215" s="2" t="s">
        <v>867</v>
      </c>
      <c r="C4215" s="2" t="s">
        <v>6349</v>
      </c>
      <c r="D4215" s="2" t="s">
        <v>6349</v>
      </c>
      <c r="E4215" s="3" t="s">
        <v>9836</v>
      </c>
      <c r="F4215" s="3" t="s">
        <v>9837</v>
      </c>
      <c r="G4215" s="4"/>
      <c r="H4215" s="4"/>
    </row>
    <row r="4216" spans="1:8" ht="31">
      <c r="A4216" s="2" t="s">
        <v>9236</v>
      </c>
      <c r="B4216" s="2" t="s">
        <v>869</v>
      </c>
      <c r="C4216" s="2" t="s">
        <v>6349</v>
      </c>
      <c r="D4216" s="2" t="s">
        <v>6349</v>
      </c>
      <c r="E4216" s="3" t="s">
        <v>9838</v>
      </c>
      <c r="F4216" s="3" t="s">
        <v>9839</v>
      </c>
      <c r="G4216" s="4"/>
      <c r="H4216" s="4"/>
    </row>
    <row r="4217" spans="1:8" ht="44">
      <c r="A4217" s="2" t="s">
        <v>9236</v>
      </c>
      <c r="B4217" s="2" t="s">
        <v>872</v>
      </c>
      <c r="C4217" s="2" t="s">
        <v>6349</v>
      </c>
      <c r="D4217" s="2" t="s">
        <v>6349</v>
      </c>
      <c r="E4217" s="3" t="s">
        <v>9840</v>
      </c>
      <c r="F4217" s="3" t="s">
        <v>9841</v>
      </c>
      <c r="G4217" s="4"/>
      <c r="H4217" s="4"/>
    </row>
    <row r="4218" spans="1:8" ht="44">
      <c r="A4218" s="2" t="s">
        <v>9236</v>
      </c>
      <c r="B4218" s="2" t="s">
        <v>874</v>
      </c>
      <c r="C4218" s="2" t="s">
        <v>6349</v>
      </c>
      <c r="D4218" s="2" t="s">
        <v>6349</v>
      </c>
      <c r="E4218" s="3" t="s">
        <v>9842</v>
      </c>
      <c r="F4218" s="3" t="s">
        <v>9843</v>
      </c>
      <c r="G4218" s="4"/>
      <c r="H4218" s="4"/>
    </row>
    <row r="4219" spans="1:8" ht="31">
      <c r="A4219" s="2" t="s">
        <v>9236</v>
      </c>
      <c r="B4219" s="2" t="s">
        <v>877</v>
      </c>
      <c r="C4219" s="2" t="s">
        <v>6349</v>
      </c>
      <c r="D4219" s="2" t="s">
        <v>6349</v>
      </c>
      <c r="E4219" s="3" t="s">
        <v>9844</v>
      </c>
      <c r="F4219" s="3" t="s">
        <v>9845</v>
      </c>
      <c r="G4219" s="4"/>
      <c r="H4219" s="4"/>
    </row>
    <row r="4220" spans="1:8" ht="44">
      <c r="A4220" s="2" t="s">
        <v>9236</v>
      </c>
      <c r="B4220" s="2" t="s">
        <v>879</v>
      </c>
      <c r="C4220" s="2" t="s">
        <v>6349</v>
      </c>
      <c r="D4220" s="2" t="s">
        <v>6349</v>
      </c>
      <c r="E4220" s="3" t="s">
        <v>9846</v>
      </c>
      <c r="F4220" s="3" t="s">
        <v>9847</v>
      </c>
      <c r="G4220" s="4"/>
      <c r="H4220" s="4"/>
    </row>
    <row r="4221" spans="1:8" ht="31">
      <c r="A4221" s="2" t="s">
        <v>9236</v>
      </c>
      <c r="B4221" s="2" t="s">
        <v>882</v>
      </c>
      <c r="C4221" s="2" t="s">
        <v>6349</v>
      </c>
      <c r="D4221" s="2" t="s">
        <v>6349</v>
      </c>
      <c r="E4221" s="3" t="s">
        <v>9848</v>
      </c>
      <c r="F4221" s="3" t="s">
        <v>9849</v>
      </c>
      <c r="G4221" s="4"/>
      <c r="H4221" s="4"/>
    </row>
    <row r="4222" spans="1:8" ht="44">
      <c r="A4222" s="2" t="s">
        <v>9236</v>
      </c>
      <c r="B4222" s="2" t="s">
        <v>885</v>
      </c>
      <c r="C4222" s="2" t="s">
        <v>6349</v>
      </c>
      <c r="D4222" s="2" t="s">
        <v>6349</v>
      </c>
      <c r="E4222" s="3" t="s">
        <v>9850</v>
      </c>
      <c r="F4222" s="3" t="s">
        <v>9851</v>
      </c>
      <c r="G4222" s="4"/>
      <c r="H4222" s="4"/>
    </row>
    <row r="4223" spans="1:8" ht="44">
      <c r="A4223" s="2" t="s">
        <v>9236</v>
      </c>
      <c r="B4223" s="2" t="s">
        <v>888</v>
      </c>
      <c r="C4223" s="2" t="s">
        <v>6349</v>
      </c>
      <c r="D4223" s="2" t="s">
        <v>6349</v>
      </c>
      <c r="E4223" s="3" t="s">
        <v>9852</v>
      </c>
      <c r="F4223" s="3" t="s">
        <v>9853</v>
      </c>
      <c r="G4223" s="4"/>
      <c r="H4223" s="4"/>
    </row>
    <row r="4224" spans="1:8" ht="31">
      <c r="A4224" s="2" t="s">
        <v>9236</v>
      </c>
      <c r="B4224" s="2" t="s">
        <v>890</v>
      </c>
      <c r="C4224" s="2" t="s">
        <v>6349</v>
      </c>
      <c r="D4224" s="2" t="s">
        <v>6349</v>
      </c>
      <c r="E4224" s="3" t="s">
        <v>9854</v>
      </c>
      <c r="F4224" s="3" t="s">
        <v>9855</v>
      </c>
      <c r="G4224" s="4"/>
      <c r="H4224" s="4"/>
    </row>
    <row r="4225" spans="1:8" ht="44">
      <c r="A4225" s="2" t="s">
        <v>9236</v>
      </c>
      <c r="B4225" s="2" t="s">
        <v>892</v>
      </c>
      <c r="C4225" s="2" t="s">
        <v>6349</v>
      </c>
      <c r="D4225" s="2" t="s">
        <v>6349</v>
      </c>
      <c r="E4225" s="3" t="s">
        <v>9856</v>
      </c>
      <c r="F4225" s="3" t="s">
        <v>9857</v>
      </c>
      <c r="G4225" s="4"/>
      <c r="H4225" s="4"/>
    </row>
    <row r="4226" spans="1:8" ht="31">
      <c r="A4226" s="2" t="s">
        <v>9236</v>
      </c>
      <c r="B4226" s="2" t="s">
        <v>894</v>
      </c>
      <c r="C4226" s="2" t="s">
        <v>6349</v>
      </c>
      <c r="D4226" s="2" t="s">
        <v>6349</v>
      </c>
      <c r="E4226" s="3" t="s">
        <v>9858</v>
      </c>
      <c r="F4226" s="3" t="s">
        <v>9859</v>
      </c>
      <c r="G4226" s="4"/>
      <c r="H4226" s="4"/>
    </row>
    <row r="4227" spans="1:8" ht="31">
      <c r="A4227" s="2" t="s">
        <v>9236</v>
      </c>
      <c r="B4227" s="2" t="s">
        <v>896</v>
      </c>
      <c r="C4227" s="2" t="s">
        <v>6349</v>
      </c>
      <c r="D4227" s="2" t="s">
        <v>6349</v>
      </c>
      <c r="E4227" s="3" t="s">
        <v>9860</v>
      </c>
      <c r="F4227" s="3" t="s">
        <v>9861</v>
      </c>
      <c r="G4227" s="4"/>
      <c r="H4227" s="4"/>
    </row>
    <row r="4228" spans="1:8" ht="31">
      <c r="A4228" s="2" t="s">
        <v>9236</v>
      </c>
      <c r="B4228" s="2" t="s">
        <v>899</v>
      </c>
      <c r="C4228" s="2" t="s">
        <v>6349</v>
      </c>
      <c r="D4228" s="2" t="s">
        <v>6349</v>
      </c>
      <c r="E4228" s="3" t="s">
        <v>9862</v>
      </c>
      <c r="F4228" s="3" t="s">
        <v>9863</v>
      </c>
      <c r="G4228" s="4"/>
      <c r="H4228" s="4"/>
    </row>
    <row r="4229" spans="1:8" ht="31">
      <c r="A4229" s="2" t="s">
        <v>9236</v>
      </c>
      <c r="B4229" s="2" t="s">
        <v>902</v>
      </c>
      <c r="C4229" s="2" t="s">
        <v>6349</v>
      </c>
      <c r="D4229" s="2" t="s">
        <v>6349</v>
      </c>
      <c r="E4229" s="3" t="s">
        <v>9864</v>
      </c>
      <c r="F4229" s="3" t="s">
        <v>9865</v>
      </c>
      <c r="G4229" s="4"/>
      <c r="H4229" s="4"/>
    </row>
    <row r="4230" spans="1:8" ht="31">
      <c r="A4230" s="2" t="s">
        <v>9236</v>
      </c>
      <c r="B4230" s="2" t="s">
        <v>905</v>
      </c>
      <c r="C4230" s="2" t="s">
        <v>6349</v>
      </c>
      <c r="D4230" s="2" t="s">
        <v>6349</v>
      </c>
      <c r="E4230" s="3" t="s">
        <v>9866</v>
      </c>
      <c r="F4230" s="3" t="s">
        <v>9867</v>
      </c>
      <c r="G4230" s="4"/>
      <c r="H4230" s="4"/>
    </row>
    <row r="4231" spans="1:8" ht="31">
      <c r="A4231" s="2" t="s">
        <v>9236</v>
      </c>
      <c r="B4231" s="2" t="s">
        <v>908</v>
      </c>
      <c r="C4231" s="2" t="s">
        <v>6349</v>
      </c>
      <c r="D4231" s="2" t="s">
        <v>6349</v>
      </c>
      <c r="E4231" s="3" t="s">
        <v>9868</v>
      </c>
      <c r="F4231" s="3" t="s">
        <v>9869</v>
      </c>
      <c r="G4231" s="4"/>
      <c r="H4231" s="4"/>
    </row>
    <row r="4232" spans="1:8" ht="31">
      <c r="A4232" s="2" t="s">
        <v>9236</v>
      </c>
      <c r="B4232" s="2" t="s">
        <v>911</v>
      </c>
      <c r="C4232" s="2" t="s">
        <v>6349</v>
      </c>
      <c r="D4232" s="2" t="s">
        <v>6349</v>
      </c>
      <c r="E4232" s="3" t="s">
        <v>9870</v>
      </c>
      <c r="F4232" s="3" t="s">
        <v>9871</v>
      </c>
      <c r="G4232" s="4"/>
      <c r="H4232" s="4"/>
    </row>
    <row r="4233" spans="1:8" ht="44">
      <c r="A4233" s="2" t="s">
        <v>9236</v>
      </c>
      <c r="B4233" s="2" t="s">
        <v>912</v>
      </c>
      <c r="C4233" s="2" t="s">
        <v>6349</v>
      </c>
      <c r="D4233" s="2" t="s">
        <v>6349</v>
      </c>
      <c r="E4233" s="3" t="s">
        <v>9872</v>
      </c>
      <c r="F4233" s="3" t="s">
        <v>9873</v>
      </c>
      <c r="G4233" s="4"/>
      <c r="H4233" s="4"/>
    </row>
    <row r="4234" spans="1:8" ht="44">
      <c r="A4234" s="2" t="s">
        <v>9236</v>
      </c>
      <c r="B4234" s="2" t="s">
        <v>915</v>
      </c>
      <c r="C4234" s="2" t="s">
        <v>6349</v>
      </c>
      <c r="D4234" s="2" t="s">
        <v>6349</v>
      </c>
      <c r="E4234" s="3" t="s">
        <v>9874</v>
      </c>
      <c r="F4234" s="3" t="s">
        <v>9875</v>
      </c>
      <c r="G4234" s="4"/>
      <c r="H4234" s="4"/>
    </row>
    <row r="4235" spans="1:8" ht="31">
      <c r="A4235" s="2" t="s">
        <v>9236</v>
      </c>
      <c r="B4235" s="2" t="s">
        <v>917</v>
      </c>
      <c r="C4235" s="2" t="s">
        <v>6349</v>
      </c>
      <c r="D4235" s="2" t="s">
        <v>6349</v>
      </c>
      <c r="E4235" s="3" t="s">
        <v>9876</v>
      </c>
      <c r="F4235" s="3" t="s">
        <v>9877</v>
      </c>
      <c r="G4235" s="4"/>
      <c r="H4235" s="4"/>
    </row>
    <row r="4236" spans="1:8" ht="44">
      <c r="A4236" s="2" t="s">
        <v>9236</v>
      </c>
      <c r="B4236" s="2" t="s">
        <v>919</v>
      </c>
      <c r="C4236" s="2" t="s">
        <v>6349</v>
      </c>
      <c r="D4236" s="2" t="s">
        <v>6349</v>
      </c>
      <c r="E4236" s="3" t="s">
        <v>9878</v>
      </c>
      <c r="F4236" s="3" t="s">
        <v>9879</v>
      </c>
      <c r="G4236" s="4"/>
      <c r="H4236" s="4"/>
    </row>
    <row r="4237" spans="1:8" ht="57">
      <c r="A4237" s="2" t="s">
        <v>9236</v>
      </c>
      <c r="B4237" s="2" t="s">
        <v>921</v>
      </c>
      <c r="C4237" s="2" t="s">
        <v>6349</v>
      </c>
      <c r="D4237" s="2" t="s">
        <v>6349</v>
      </c>
      <c r="E4237" s="3" t="s">
        <v>9880</v>
      </c>
      <c r="F4237" s="3" t="s">
        <v>9881</v>
      </c>
      <c r="G4237" s="4"/>
      <c r="H4237" s="4"/>
    </row>
    <row r="4238" spans="1:8" ht="44">
      <c r="A4238" s="2" t="s">
        <v>9236</v>
      </c>
      <c r="B4238" s="2" t="s">
        <v>924</v>
      </c>
      <c r="C4238" s="2" t="s">
        <v>6349</v>
      </c>
      <c r="D4238" s="2" t="s">
        <v>6349</v>
      </c>
      <c r="E4238" s="3" t="s">
        <v>9882</v>
      </c>
      <c r="F4238" s="3" t="s">
        <v>9883</v>
      </c>
      <c r="G4238" s="4"/>
      <c r="H4238" s="4"/>
    </row>
    <row r="4239" spans="1:8" ht="31">
      <c r="A4239" s="2" t="s">
        <v>9236</v>
      </c>
      <c r="B4239" s="2" t="s">
        <v>927</v>
      </c>
      <c r="C4239" s="2" t="s">
        <v>6349</v>
      </c>
      <c r="D4239" s="2" t="s">
        <v>6349</v>
      </c>
      <c r="E4239" s="3" t="s">
        <v>9884</v>
      </c>
      <c r="F4239" s="3" t="s">
        <v>9885</v>
      </c>
      <c r="G4239" s="4"/>
      <c r="H4239" s="4"/>
    </row>
    <row r="4240" spans="1:8" ht="44">
      <c r="A4240" s="2" t="s">
        <v>9236</v>
      </c>
      <c r="B4240" s="2" t="s">
        <v>930</v>
      </c>
      <c r="C4240" s="2" t="s">
        <v>6349</v>
      </c>
      <c r="D4240" s="2" t="s">
        <v>6349</v>
      </c>
      <c r="E4240" s="3" t="s">
        <v>9886</v>
      </c>
      <c r="F4240" s="3" t="s">
        <v>9887</v>
      </c>
      <c r="G4240" s="4"/>
      <c r="H4240" s="4"/>
    </row>
    <row r="4241" spans="1:8" ht="31">
      <c r="A4241" s="2" t="s">
        <v>9236</v>
      </c>
      <c r="B4241" s="2" t="s">
        <v>932</v>
      </c>
      <c r="C4241" s="2" t="s">
        <v>6349</v>
      </c>
      <c r="D4241" s="2" t="s">
        <v>6349</v>
      </c>
      <c r="E4241" s="3" t="s">
        <v>9888</v>
      </c>
      <c r="F4241" s="3" t="s">
        <v>9889</v>
      </c>
      <c r="G4241" s="4"/>
      <c r="H4241" s="4"/>
    </row>
    <row r="4242" spans="1:8" ht="44">
      <c r="A4242" s="2" t="s">
        <v>9236</v>
      </c>
      <c r="B4242" s="2" t="s">
        <v>935</v>
      </c>
      <c r="C4242" s="2" t="s">
        <v>6349</v>
      </c>
      <c r="D4242" s="2" t="s">
        <v>6349</v>
      </c>
      <c r="E4242" s="3" t="s">
        <v>9890</v>
      </c>
      <c r="F4242" s="3" t="s">
        <v>9891</v>
      </c>
      <c r="G4242" s="4"/>
      <c r="H4242" s="4"/>
    </row>
    <row r="4243" spans="1:8" ht="31">
      <c r="A4243" s="2" t="s">
        <v>9236</v>
      </c>
      <c r="B4243" s="2" t="s">
        <v>937</v>
      </c>
      <c r="C4243" s="2" t="s">
        <v>6349</v>
      </c>
      <c r="D4243" s="2" t="s">
        <v>6349</v>
      </c>
      <c r="E4243" s="3" t="s">
        <v>9892</v>
      </c>
      <c r="F4243" s="3" t="s">
        <v>9893</v>
      </c>
      <c r="G4243" s="4"/>
      <c r="H4243" s="4"/>
    </row>
    <row r="4244" spans="1:8" ht="44">
      <c r="A4244" s="2" t="s">
        <v>9236</v>
      </c>
      <c r="B4244" s="2" t="s">
        <v>940</v>
      </c>
      <c r="C4244" s="2" t="s">
        <v>6349</v>
      </c>
      <c r="D4244" s="2" t="s">
        <v>6349</v>
      </c>
      <c r="E4244" s="3" t="s">
        <v>9894</v>
      </c>
      <c r="F4244" s="3" t="s">
        <v>9895</v>
      </c>
      <c r="G4244" s="4"/>
      <c r="H4244" s="4"/>
    </row>
    <row r="4245" spans="1:8" ht="31">
      <c r="A4245" s="2" t="s">
        <v>9236</v>
      </c>
      <c r="B4245" s="2" t="s">
        <v>943</v>
      </c>
      <c r="C4245" s="2" t="s">
        <v>6349</v>
      </c>
      <c r="D4245" s="2" t="s">
        <v>6349</v>
      </c>
      <c r="E4245" s="3" t="s">
        <v>9896</v>
      </c>
      <c r="F4245" s="3" t="s">
        <v>9897</v>
      </c>
      <c r="G4245" s="4"/>
      <c r="H4245" s="4"/>
    </row>
    <row r="4246" spans="1:8" ht="44">
      <c r="A4246" s="2" t="s">
        <v>9236</v>
      </c>
      <c r="B4246" s="2" t="s">
        <v>945</v>
      </c>
      <c r="C4246" s="2" t="s">
        <v>6349</v>
      </c>
      <c r="D4246" s="2" t="s">
        <v>6349</v>
      </c>
      <c r="E4246" s="3" t="s">
        <v>9898</v>
      </c>
      <c r="F4246" s="3" t="s">
        <v>9899</v>
      </c>
      <c r="G4246" s="4"/>
      <c r="H4246" s="4"/>
    </row>
    <row r="4247" spans="1:8" ht="31">
      <c r="A4247" s="2" t="s">
        <v>9236</v>
      </c>
      <c r="B4247" s="2" t="s">
        <v>947</v>
      </c>
      <c r="C4247" s="2" t="s">
        <v>6349</v>
      </c>
      <c r="D4247" s="2" t="s">
        <v>6349</v>
      </c>
      <c r="E4247" s="3" t="s">
        <v>9900</v>
      </c>
      <c r="F4247" s="3" t="s">
        <v>9901</v>
      </c>
      <c r="G4247" s="4"/>
      <c r="H4247" s="4"/>
    </row>
    <row r="4248" spans="1:8" ht="31">
      <c r="A4248" s="2" t="s">
        <v>9236</v>
      </c>
      <c r="B4248" s="2" t="s">
        <v>949</v>
      </c>
      <c r="C4248" s="2" t="s">
        <v>6349</v>
      </c>
      <c r="D4248" s="2" t="s">
        <v>6349</v>
      </c>
      <c r="E4248" s="3" t="s">
        <v>9902</v>
      </c>
      <c r="F4248" s="3" t="s">
        <v>9903</v>
      </c>
      <c r="G4248" s="4"/>
      <c r="H4248" s="4"/>
    </row>
    <row r="4249" spans="1:8" ht="31">
      <c r="A4249" s="2" t="s">
        <v>9236</v>
      </c>
      <c r="B4249" s="2" t="s">
        <v>952</v>
      </c>
      <c r="C4249" s="2" t="s">
        <v>6349</v>
      </c>
      <c r="D4249" s="2" t="s">
        <v>6349</v>
      </c>
      <c r="E4249" s="3" t="s">
        <v>9904</v>
      </c>
      <c r="F4249" s="3" t="s">
        <v>9905</v>
      </c>
      <c r="G4249" s="4"/>
      <c r="H4249" s="4"/>
    </row>
    <row r="4250" spans="1:8" ht="31">
      <c r="A4250" s="2" t="s">
        <v>9236</v>
      </c>
      <c r="B4250" s="2" t="s">
        <v>955</v>
      </c>
      <c r="C4250" s="2" t="s">
        <v>6349</v>
      </c>
      <c r="D4250" s="2" t="s">
        <v>6349</v>
      </c>
      <c r="E4250" s="3" t="s">
        <v>9906</v>
      </c>
      <c r="F4250" s="3" t="s">
        <v>9907</v>
      </c>
      <c r="G4250" s="4"/>
      <c r="H4250" s="4"/>
    </row>
    <row r="4251" spans="1:8" ht="57">
      <c r="A4251" s="2" t="s">
        <v>9236</v>
      </c>
      <c r="B4251" s="2" t="s">
        <v>957</v>
      </c>
      <c r="C4251" s="2" t="s">
        <v>6349</v>
      </c>
      <c r="D4251" s="2" t="s">
        <v>6349</v>
      </c>
      <c r="E4251" s="3" t="s">
        <v>9908</v>
      </c>
      <c r="F4251" s="3" t="s">
        <v>9909</v>
      </c>
      <c r="G4251" s="4"/>
      <c r="H4251" s="4"/>
    </row>
    <row r="4252" spans="1:8" ht="44">
      <c r="A4252" s="2" t="s">
        <v>9236</v>
      </c>
      <c r="B4252" s="2" t="s">
        <v>959</v>
      </c>
      <c r="C4252" s="2" t="s">
        <v>6349</v>
      </c>
      <c r="D4252" s="2" t="s">
        <v>6349</v>
      </c>
      <c r="E4252" s="3" t="s">
        <v>9910</v>
      </c>
      <c r="F4252" s="3" t="s">
        <v>9911</v>
      </c>
      <c r="G4252" s="4"/>
      <c r="H4252" s="4"/>
    </row>
    <row r="4253" spans="1:8" ht="31">
      <c r="A4253" s="2" t="s">
        <v>9236</v>
      </c>
      <c r="B4253" s="2" t="s">
        <v>963</v>
      </c>
      <c r="C4253" s="2" t="s">
        <v>6349</v>
      </c>
      <c r="D4253" s="2" t="s">
        <v>6349</v>
      </c>
      <c r="E4253" s="3" t="s">
        <v>9912</v>
      </c>
      <c r="F4253" s="3" t="s">
        <v>9913</v>
      </c>
      <c r="G4253" s="4"/>
      <c r="H4253" s="4"/>
    </row>
    <row r="4254" spans="1:8" ht="44">
      <c r="A4254" s="2" t="s">
        <v>9236</v>
      </c>
      <c r="B4254" s="2" t="s">
        <v>965</v>
      </c>
      <c r="C4254" s="2" t="s">
        <v>6349</v>
      </c>
      <c r="D4254" s="2" t="s">
        <v>6349</v>
      </c>
      <c r="E4254" s="3" t="s">
        <v>9914</v>
      </c>
      <c r="F4254" s="3" t="s">
        <v>9915</v>
      </c>
      <c r="G4254" s="4"/>
      <c r="H4254" s="4"/>
    </row>
    <row r="4255" spans="1:8" ht="31">
      <c r="A4255" s="2" t="s">
        <v>9236</v>
      </c>
      <c r="B4255" s="2" t="s">
        <v>969</v>
      </c>
      <c r="C4255" s="2" t="s">
        <v>6349</v>
      </c>
      <c r="D4255" s="2" t="s">
        <v>6349</v>
      </c>
      <c r="E4255" s="3" t="s">
        <v>9916</v>
      </c>
      <c r="F4255" s="3" t="s">
        <v>9917</v>
      </c>
      <c r="G4255" s="4"/>
      <c r="H4255" s="4"/>
    </row>
    <row r="4256" spans="1:8" ht="44">
      <c r="A4256" s="2" t="s">
        <v>9236</v>
      </c>
      <c r="B4256" s="2" t="s">
        <v>972</v>
      </c>
      <c r="C4256" s="2" t="s">
        <v>6349</v>
      </c>
      <c r="D4256" s="2" t="s">
        <v>6349</v>
      </c>
      <c r="E4256" s="3" t="s">
        <v>9918</v>
      </c>
      <c r="F4256" s="3" t="s">
        <v>9919</v>
      </c>
      <c r="G4256" s="4"/>
      <c r="H4256" s="4"/>
    </row>
    <row r="4257" spans="1:8" ht="44">
      <c r="A4257" s="2" t="s">
        <v>9236</v>
      </c>
      <c r="B4257" s="2" t="s">
        <v>976</v>
      </c>
      <c r="C4257" s="2" t="s">
        <v>6349</v>
      </c>
      <c r="D4257" s="2" t="s">
        <v>6349</v>
      </c>
      <c r="E4257" s="3" t="s">
        <v>9920</v>
      </c>
      <c r="F4257" s="3" t="s">
        <v>9921</v>
      </c>
      <c r="G4257" s="4"/>
      <c r="H4257" s="4"/>
    </row>
    <row r="4258" spans="1:8" ht="57">
      <c r="A4258" s="2" t="s">
        <v>9236</v>
      </c>
      <c r="B4258" s="2" t="s">
        <v>980</v>
      </c>
      <c r="C4258" s="2" t="s">
        <v>6349</v>
      </c>
      <c r="D4258" s="2" t="s">
        <v>6349</v>
      </c>
      <c r="E4258" s="3" t="s">
        <v>9922</v>
      </c>
      <c r="F4258" s="3" t="s">
        <v>9923</v>
      </c>
      <c r="G4258" s="4"/>
      <c r="H4258" s="4"/>
    </row>
    <row r="4259" spans="1:8" ht="31">
      <c r="A4259" s="2" t="s">
        <v>9236</v>
      </c>
      <c r="B4259" s="2" t="s">
        <v>984</v>
      </c>
      <c r="C4259" s="2" t="s">
        <v>6349</v>
      </c>
      <c r="D4259" s="2" t="s">
        <v>6349</v>
      </c>
      <c r="E4259" s="3" t="s">
        <v>9924</v>
      </c>
      <c r="F4259" s="3" t="s">
        <v>9925</v>
      </c>
      <c r="G4259" s="4"/>
      <c r="H4259" s="4"/>
    </row>
    <row r="4260" spans="1:8" ht="44">
      <c r="A4260" s="2" t="s">
        <v>9236</v>
      </c>
      <c r="B4260" s="2" t="s">
        <v>987</v>
      </c>
      <c r="C4260" s="2" t="s">
        <v>6349</v>
      </c>
      <c r="D4260" s="2" t="s">
        <v>6349</v>
      </c>
      <c r="E4260" s="3" t="s">
        <v>9926</v>
      </c>
      <c r="F4260" s="3" t="s">
        <v>9927</v>
      </c>
      <c r="G4260" s="4"/>
      <c r="H4260" s="4"/>
    </row>
    <row r="4261" spans="1:8" ht="31">
      <c r="A4261" s="2" t="s">
        <v>9236</v>
      </c>
      <c r="B4261" s="2" t="s">
        <v>988</v>
      </c>
      <c r="C4261" s="2" t="s">
        <v>6349</v>
      </c>
      <c r="D4261" s="2" t="s">
        <v>6349</v>
      </c>
      <c r="E4261" s="3" t="s">
        <v>9928</v>
      </c>
      <c r="F4261" s="3" t="s">
        <v>9929</v>
      </c>
      <c r="G4261" s="4"/>
      <c r="H4261" s="4"/>
    </row>
    <row r="4262" spans="1:8" ht="31">
      <c r="A4262" s="2" t="s">
        <v>9236</v>
      </c>
      <c r="B4262" s="2" t="s">
        <v>992</v>
      </c>
      <c r="C4262" s="2" t="s">
        <v>6349</v>
      </c>
      <c r="D4262" s="2" t="s">
        <v>6349</v>
      </c>
      <c r="E4262" s="3" t="s">
        <v>9930</v>
      </c>
      <c r="F4262" s="3" t="s">
        <v>9931</v>
      </c>
      <c r="G4262" s="4"/>
      <c r="H4262" s="4"/>
    </row>
    <row r="4263" spans="1:8" ht="31">
      <c r="A4263" s="2" t="s">
        <v>9236</v>
      </c>
      <c r="B4263" s="2" t="s">
        <v>995</v>
      </c>
      <c r="C4263" s="2" t="s">
        <v>6349</v>
      </c>
      <c r="D4263" s="2" t="s">
        <v>6349</v>
      </c>
      <c r="E4263" s="3" t="s">
        <v>9932</v>
      </c>
      <c r="F4263" s="3" t="s">
        <v>9933</v>
      </c>
      <c r="G4263" s="4"/>
      <c r="H4263" s="4"/>
    </row>
    <row r="4264" spans="1:8" ht="44">
      <c r="A4264" s="2" t="s">
        <v>9236</v>
      </c>
      <c r="B4264" s="2" t="s">
        <v>998</v>
      </c>
      <c r="C4264" s="2" t="s">
        <v>6349</v>
      </c>
      <c r="D4264" s="2" t="s">
        <v>6349</v>
      </c>
      <c r="E4264" s="3" t="s">
        <v>9934</v>
      </c>
      <c r="F4264" s="3" t="s">
        <v>9935</v>
      </c>
      <c r="G4264" s="4"/>
      <c r="H4264" s="4"/>
    </row>
    <row r="4265" spans="1:8" ht="44">
      <c r="A4265" s="2" t="s">
        <v>9236</v>
      </c>
      <c r="B4265" s="2" t="s">
        <v>1002</v>
      </c>
      <c r="C4265" s="2" t="s">
        <v>6349</v>
      </c>
      <c r="D4265" s="2" t="s">
        <v>6349</v>
      </c>
      <c r="E4265" s="3" t="s">
        <v>9936</v>
      </c>
      <c r="F4265" s="3" t="s">
        <v>9937</v>
      </c>
      <c r="G4265" s="4"/>
      <c r="H4265" s="4"/>
    </row>
    <row r="4266" spans="1:8" ht="31">
      <c r="A4266" s="2" t="s">
        <v>9236</v>
      </c>
      <c r="B4266" s="2" t="s">
        <v>1005</v>
      </c>
      <c r="C4266" s="2" t="s">
        <v>6349</v>
      </c>
      <c r="D4266" s="2" t="s">
        <v>6349</v>
      </c>
      <c r="E4266" s="3" t="s">
        <v>9938</v>
      </c>
      <c r="F4266" s="3" t="s">
        <v>9939</v>
      </c>
      <c r="G4266" s="4"/>
      <c r="H4266" s="4"/>
    </row>
    <row r="4267" spans="1:8" ht="44">
      <c r="A4267" s="2" t="s">
        <v>9236</v>
      </c>
      <c r="B4267" s="2" t="s">
        <v>1007</v>
      </c>
      <c r="C4267" s="2" t="s">
        <v>6349</v>
      </c>
      <c r="D4267" s="2" t="s">
        <v>6349</v>
      </c>
      <c r="E4267" s="3" t="s">
        <v>9940</v>
      </c>
      <c r="F4267" s="3" t="s">
        <v>9941</v>
      </c>
      <c r="G4267" s="4"/>
      <c r="H4267" s="4"/>
    </row>
    <row r="4268" spans="1:8" ht="31">
      <c r="A4268" s="2" t="s">
        <v>9236</v>
      </c>
      <c r="B4268" s="2" t="s">
        <v>1010</v>
      </c>
      <c r="C4268" s="2" t="s">
        <v>6349</v>
      </c>
      <c r="D4268" s="2" t="s">
        <v>6349</v>
      </c>
      <c r="E4268" s="3" t="s">
        <v>9942</v>
      </c>
      <c r="F4268" s="3" t="s">
        <v>9943</v>
      </c>
      <c r="G4268" s="4"/>
      <c r="H4268" s="4"/>
    </row>
    <row r="4269" spans="1:8" ht="31">
      <c r="A4269" s="2" t="s">
        <v>9236</v>
      </c>
      <c r="B4269" s="2" t="s">
        <v>1013</v>
      </c>
      <c r="C4269" s="2" t="s">
        <v>6349</v>
      </c>
      <c r="D4269" s="2" t="s">
        <v>6349</v>
      </c>
      <c r="E4269" s="3" t="s">
        <v>9944</v>
      </c>
      <c r="F4269" s="3" t="s">
        <v>9945</v>
      </c>
      <c r="G4269" s="4"/>
      <c r="H4269" s="4"/>
    </row>
    <row r="4270" spans="1:8" ht="31">
      <c r="A4270" s="2" t="s">
        <v>9236</v>
      </c>
      <c r="B4270" s="2" t="s">
        <v>1016</v>
      </c>
      <c r="C4270" s="2" t="s">
        <v>6349</v>
      </c>
      <c r="D4270" s="2" t="s">
        <v>6349</v>
      </c>
      <c r="E4270" s="3" t="s">
        <v>9946</v>
      </c>
      <c r="F4270" s="3" t="s">
        <v>9947</v>
      </c>
      <c r="G4270" s="4"/>
      <c r="H4270" s="4"/>
    </row>
    <row r="4271" spans="1:8" ht="57">
      <c r="A4271" s="2" t="s">
        <v>9236</v>
      </c>
      <c r="B4271" s="2" t="s">
        <v>1018</v>
      </c>
      <c r="C4271" s="2" t="s">
        <v>6349</v>
      </c>
      <c r="D4271" s="2" t="s">
        <v>6349</v>
      </c>
      <c r="E4271" s="3" t="s">
        <v>9948</v>
      </c>
      <c r="F4271" s="3" t="s">
        <v>9949</v>
      </c>
      <c r="G4271" s="4"/>
      <c r="H4271" s="4"/>
    </row>
    <row r="4272" spans="1:8" ht="44">
      <c r="A4272" s="2" t="s">
        <v>9236</v>
      </c>
      <c r="B4272" s="2" t="s">
        <v>1020</v>
      </c>
      <c r="C4272" s="2" t="s">
        <v>6349</v>
      </c>
      <c r="D4272" s="2" t="s">
        <v>6349</v>
      </c>
      <c r="E4272" s="3" t="s">
        <v>9950</v>
      </c>
      <c r="F4272" s="3" t="s">
        <v>9951</v>
      </c>
      <c r="G4272" s="4"/>
      <c r="H4272" s="4"/>
    </row>
    <row r="4273" spans="1:8" ht="57">
      <c r="A4273" s="2" t="s">
        <v>9236</v>
      </c>
      <c r="B4273" s="2" t="s">
        <v>1021</v>
      </c>
      <c r="C4273" s="2" t="s">
        <v>6349</v>
      </c>
      <c r="D4273" s="2" t="s">
        <v>6349</v>
      </c>
      <c r="E4273" s="3" t="s">
        <v>9952</v>
      </c>
      <c r="F4273" s="3" t="s">
        <v>9953</v>
      </c>
      <c r="G4273" s="4"/>
      <c r="H4273" s="4"/>
    </row>
    <row r="4274" spans="1:8" ht="44">
      <c r="A4274" s="2" t="s">
        <v>9236</v>
      </c>
      <c r="B4274" s="2" t="s">
        <v>1024</v>
      </c>
      <c r="C4274" s="2" t="s">
        <v>6349</v>
      </c>
      <c r="D4274" s="2" t="s">
        <v>6349</v>
      </c>
      <c r="E4274" s="3" t="s">
        <v>9954</v>
      </c>
      <c r="F4274" s="3" t="s">
        <v>9955</v>
      </c>
      <c r="G4274" s="4"/>
      <c r="H4274" s="4"/>
    </row>
    <row r="4275" spans="1:8" ht="44">
      <c r="A4275" s="2" t="s">
        <v>9236</v>
      </c>
      <c r="B4275" s="2" t="s">
        <v>1027</v>
      </c>
      <c r="C4275" s="2" t="s">
        <v>6349</v>
      </c>
      <c r="D4275" s="2" t="s">
        <v>6349</v>
      </c>
      <c r="E4275" s="3" t="s">
        <v>9956</v>
      </c>
      <c r="F4275" s="3" t="s">
        <v>9957</v>
      </c>
      <c r="G4275" s="4"/>
      <c r="H4275" s="4"/>
    </row>
    <row r="4276" spans="1:8" ht="31">
      <c r="A4276" s="2" t="s">
        <v>9236</v>
      </c>
      <c r="B4276" s="2" t="s">
        <v>1029</v>
      </c>
      <c r="C4276" s="2" t="s">
        <v>6349</v>
      </c>
      <c r="D4276" s="2" t="s">
        <v>6349</v>
      </c>
      <c r="E4276" s="3" t="s">
        <v>9958</v>
      </c>
      <c r="F4276" s="3" t="s">
        <v>9959</v>
      </c>
      <c r="G4276" s="4"/>
      <c r="H4276" s="4"/>
    </row>
    <row r="4277" spans="1:8" ht="31">
      <c r="A4277" s="2" t="s">
        <v>9236</v>
      </c>
      <c r="B4277" s="2" t="s">
        <v>1032</v>
      </c>
      <c r="C4277" s="2" t="s">
        <v>6349</v>
      </c>
      <c r="D4277" s="2" t="s">
        <v>6349</v>
      </c>
      <c r="E4277" s="3" t="s">
        <v>9960</v>
      </c>
      <c r="F4277" s="3" t="s">
        <v>9961</v>
      </c>
      <c r="G4277" s="4"/>
      <c r="H4277" s="4"/>
    </row>
    <row r="4278" spans="1:8" ht="31">
      <c r="A4278" s="2" t="s">
        <v>9236</v>
      </c>
      <c r="B4278" s="2" t="s">
        <v>1035</v>
      </c>
      <c r="C4278" s="2" t="s">
        <v>6349</v>
      </c>
      <c r="D4278" s="2" t="s">
        <v>6349</v>
      </c>
      <c r="E4278" s="3" t="s">
        <v>9962</v>
      </c>
      <c r="F4278" s="3" t="s">
        <v>9963</v>
      </c>
      <c r="G4278" s="4"/>
      <c r="H4278" s="4"/>
    </row>
    <row r="4279" spans="1:8" ht="44">
      <c r="A4279" s="2" t="s">
        <v>9236</v>
      </c>
      <c r="B4279" s="2" t="s">
        <v>1038</v>
      </c>
      <c r="C4279" s="2" t="s">
        <v>6349</v>
      </c>
      <c r="D4279" s="2" t="s">
        <v>6349</v>
      </c>
      <c r="E4279" s="3" t="s">
        <v>9964</v>
      </c>
      <c r="F4279" s="3" t="s">
        <v>9965</v>
      </c>
      <c r="G4279" s="4"/>
      <c r="H4279" s="4"/>
    </row>
    <row r="4280" spans="1:8" ht="31">
      <c r="A4280" s="2" t="s">
        <v>9236</v>
      </c>
      <c r="B4280" s="2" t="s">
        <v>1041</v>
      </c>
      <c r="C4280" s="2" t="s">
        <v>6349</v>
      </c>
      <c r="D4280" s="2" t="s">
        <v>6349</v>
      </c>
      <c r="E4280" s="3" t="s">
        <v>9966</v>
      </c>
      <c r="F4280" s="3" t="s">
        <v>9967</v>
      </c>
      <c r="G4280" s="4"/>
      <c r="H4280" s="4"/>
    </row>
    <row r="4281" spans="1:8" ht="31">
      <c r="A4281" s="2" t="s">
        <v>9236</v>
      </c>
      <c r="B4281" s="2" t="s">
        <v>1044</v>
      </c>
      <c r="C4281" s="2" t="s">
        <v>6349</v>
      </c>
      <c r="D4281" s="2" t="s">
        <v>6349</v>
      </c>
      <c r="E4281" s="3" t="s">
        <v>9968</v>
      </c>
      <c r="F4281" s="3" t="s">
        <v>9969</v>
      </c>
      <c r="G4281" s="4"/>
      <c r="H4281" s="4"/>
    </row>
    <row r="4282" spans="1:8" ht="31">
      <c r="A4282" s="2" t="s">
        <v>9236</v>
      </c>
      <c r="B4282" s="2" t="s">
        <v>1047</v>
      </c>
      <c r="C4282" s="2" t="s">
        <v>6349</v>
      </c>
      <c r="D4282" s="2" t="s">
        <v>6349</v>
      </c>
      <c r="E4282" s="3" t="s">
        <v>9970</v>
      </c>
      <c r="F4282" s="3" t="s">
        <v>9971</v>
      </c>
      <c r="G4282" s="4"/>
      <c r="H4282" s="4"/>
    </row>
    <row r="4283" spans="1:8" ht="31">
      <c r="A4283" s="2" t="s">
        <v>9236</v>
      </c>
      <c r="B4283" s="2" t="s">
        <v>1050</v>
      </c>
      <c r="C4283" s="2" t="s">
        <v>6349</v>
      </c>
      <c r="D4283" s="2" t="s">
        <v>6349</v>
      </c>
      <c r="E4283" s="3" t="s">
        <v>9972</v>
      </c>
      <c r="F4283" s="3" t="s">
        <v>9973</v>
      </c>
      <c r="G4283" s="4"/>
      <c r="H4283" s="4"/>
    </row>
    <row r="4284" spans="1:8" ht="31">
      <c r="A4284" s="2" t="s">
        <v>9236</v>
      </c>
      <c r="B4284" s="2" t="s">
        <v>1053</v>
      </c>
      <c r="C4284" s="2" t="s">
        <v>6349</v>
      </c>
      <c r="D4284" s="2" t="s">
        <v>6349</v>
      </c>
      <c r="E4284" s="3" t="s">
        <v>9974</v>
      </c>
      <c r="F4284" s="3" t="s">
        <v>9975</v>
      </c>
      <c r="G4284" s="4"/>
      <c r="H4284" s="4"/>
    </row>
    <row r="4285" spans="1:8" ht="31">
      <c r="A4285" s="2" t="s">
        <v>9236</v>
      </c>
      <c r="B4285" s="2" t="s">
        <v>1056</v>
      </c>
      <c r="C4285" s="2" t="s">
        <v>6349</v>
      </c>
      <c r="D4285" s="2" t="s">
        <v>6349</v>
      </c>
      <c r="E4285" s="3" t="s">
        <v>9976</v>
      </c>
      <c r="F4285" s="3" t="s">
        <v>9977</v>
      </c>
      <c r="G4285" s="4"/>
      <c r="H4285" s="4"/>
    </row>
    <row r="4286" spans="1:8" ht="31">
      <c r="A4286" s="2" t="s">
        <v>9236</v>
      </c>
      <c r="B4286" s="2" t="s">
        <v>1059</v>
      </c>
      <c r="C4286" s="2" t="s">
        <v>6349</v>
      </c>
      <c r="D4286" s="2" t="s">
        <v>6349</v>
      </c>
      <c r="E4286" s="3" t="s">
        <v>9978</v>
      </c>
      <c r="F4286" s="3" t="s">
        <v>9979</v>
      </c>
      <c r="G4286" s="4"/>
      <c r="H4286" s="4"/>
    </row>
    <row r="4287" spans="1:8" ht="31">
      <c r="A4287" s="2" t="s">
        <v>9236</v>
      </c>
      <c r="B4287" s="2" t="s">
        <v>1062</v>
      </c>
      <c r="C4287" s="2" t="s">
        <v>6349</v>
      </c>
      <c r="D4287" s="2" t="s">
        <v>6349</v>
      </c>
      <c r="E4287" s="3" t="s">
        <v>9980</v>
      </c>
      <c r="F4287" s="3" t="s">
        <v>9981</v>
      </c>
      <c r="G4287" s="4"/>
      <c r="H4287" s="4"/>
    </row>
    <row r="4288" spans="1:8" ht="57">
      <c r="A4288" s="2" t="s">
        <v>9236</v>
      </c>
      <c r="B4288" s="2" t="s">
        <v>1065</v>
      </c>
      <c r="C4288" s="2" t="s">
        <v>6349</v>
      </c>
      <c r="D4288" s="2" t="s">
        <v>6349</v>
      </c>
      <c r="E4288" s="3" t="s">
        <v>9982</v>
      </c>
      <c r="F4288" s="3" t="s">
        <v>9983</v>
      </c>
      <c r="G4288" s="4"/>
      <c r="H4288" s="4"/>
    </row>
    <row r="4289" spans="1:8" ht="44">
      <c r="A4289" s="2" t="s">
        <v>9236</v>
      </c>
      <c r="B4289" s="2" t="s">
        <v>1068</v>
      </c>
      <c r="C4289" s="2" t="s">
        <v>6349</v>
      </c>
      <c r="D4289" s="2" t="s">
        <v>6349</v>
      </c>
      <c r="E4289" s="3" t="s">
        <v>9984</v>
      </c>
      <c r="F4289" s="3" t="s">
        <v>9985</v>
      </c>
      <c r="G4289" s="4"/>
      <c r="H4289" s="4"/>
    </row>
    <row r="4290" spans="1:8" ht="44">
      <c r="A4290" s="2" t="s">
        <v>9236</v>
      </c>
      <c r="B4290" s="2" t="s">
        <v>1071</v>
      </c>
      <c r="C4290" s="2" t="s">
        <v>6349</v>
      </c>
      <c r="D4290" s="2" t="s">
        <v>6349</v>
      </c>
      <c r="E4290" s="3" t="s">
        <v>9986</v>
      </c>
      <c r="F4290" s="3" t="s">
        <v>9987</v>
      </c>
      <c r="G4290" s="4"/>
      <c r="H4290" s="4"/>
    </row>
    <row r="4291" spans="1:8" ht="31">
      <c r="A4291" s="2" t="s">
        <v>9236</v>
      </c>
      <c r="B4291" s="2" t="s">
        <v>1074</v>
      </c>
      <c r="C4291" s="2" t="s">
        <v>6349</v>
      </c>
      <c r="D4291" s="2" t="s">
        <v>6349</v>
      </c>
      <c r="E4291" s="3" t="s">
        <v>9988</v>
      </c>
      <c r="F4291" s="3" t="s">
        <v>9989</v>
      </c>
      <c r="G4291" s="4"/>
      <c r="H4291" s="4"/>
    </row>
    <row r="4292" spans="1:8" ht="31">
      <c r="A4292" s="2" t="s">
        <v>9236</v>
      </c>
      <c r="B4292" s="2" t="s">
        <v>1077</v>
      </c>
      <c r="C4292" s="2" t="s">
        <v>6349</v>
      </c>
      <c r="D4292" s="2" t="s">
        <v>6349</v>
      </c>
      <c r="E4292" s="3" t="s">
        <v>9990</v>
      </c>
      <c r="F4292" s="3" t="s">
        <v>9991</v>
      </c>
      <c r="G4292" s="4"/>
      <c r="H4292" s="4"/>
    </row>
    <row r="4293" spans="1:8" ht="31">
      <c r="A4293" s="2" t="s">
        <v>9236</v>
      </c>
      <c r="B4293" s="2" t="s">
        <v>1079</v>
      </c>
      <c r="C4293" s="2" t="s">
        <v>6349</v>
      </c>
      <c r="D4293" s="2" t="s">
        <v>6349</v>
      </c>
      <c r="E4293" s="3" t="s">
        <v>9992</v>
      </c>
      <c r="F4293" s="3" t="s">
        <v>9993</v>
      </c>
      <c r="G4293" s="4"/>
      <c r="H4293" s="4"/>
    </row>
    <row r="4294" spans="1:8" ht="31">
      <c r="A4294" s="2" t="s">
        <v>9236</v>
      </c>
      <c r="B4294" s="2" t="s">
        <v>1082</v>
      </c>
      <c r="C4294" s="2" t="s">
        <v>6349</v>
      </c>
      <c r="D4294" s="2" t="s">
        <v>6349</v>
      </c>
      <c r="E4294" s="3" t="s">
        <v>9994</v>
      </c>
      <c r="F4294" s="3" t="s">
        <v>9995</v>
      </c>
      <c r="G4294" s="4"/>
      <c r="H4294" s="4"/>
    </row>
    <row r="4295" spans="1:8" ht="44">
      <c r="A4295" s="2" t="s">
        <v>9236</v>
      </c>
      <c r="B4295" s="2" t="s">
        <v>1085</v>
      </c>
      <c r="C4295" s="2" t="s">
        <v>6349</v>
      </c>
      <c r="D4295" s="2" t="s">
        <v>6349</v>
      </c>
      <c r="E4295" s="3" t="s">
        <v>9996</v>
      </c>
      <c r="F4295" s="3" t="s">
        <v>9997</v>
      </c>
      <c r="G4295" s="4"/>
      <c r="H4295" s="4"/>
    </row>
    <row r="4296" spans="1:8" ht="44">
      <c r="A4296" s="2" t="s">
        <v>9236</v>
      </c>
      <c r="B4296" s="2" t="s">
        <v>1088</v>
      </c>
      <c r="C4296" s="2" t="s">
        <v>6349</v>
      </c>
      <c r="D4296" s="2" t="s">
        <v>6349</v>
      </c>
      <c r="E4296" s="3" t="s">
        <v>9998</v>
      </c>
      <c r="F4296" s="3" t="s">
        <v>9999</v>
      </c>
      <c r="G4296" s="4"/>
      <c r="H4296" s="4"/>
    </row>
    <row r="4297" spans="1:8" ht="44">
      <c r="A4297" s="2" t="s">
        <v>9236</v>
      </c>
      <c r="B4297" s="2" t="s">
        <v>1091</v>
      </c>
      <c r="C4297" s="2" t="s">
        <v>6349</v>
      </c>
      <c r="D4297" s="2" t="s">
        <v>6349</v>
      </c>
      <c r="E4297" s="3" t="s">
        <v>10000</v>
      </c>
      <c r="F4297" s="3" t="s">
        <v>10001</v>
      </c>
      <c r="G4297" s="4"/>
      <c r="H4297" s="4"/>
    </row>
    <row r="4298" spans="1:8" ht="44">
      <c r="A4298" s="2" t="s">
        <v>9236</v>
      </c>
      <c r="B4298" s="2" t="s">
        <v>1094</v>
      </c>
      <c r="C4298" s="2" t="s">
        <v>6349</v>
      </c>
      <c r="D4298" s="2" t="s">
        <v>6349</v>
      </c>
      <c r="E4298" s="3" t="s">
        <v>10002</v>
      </c>
      <c r="F4298" s="3" t="s">
        <v>10003</v>
      </c>
      <c r="G4298" s="4"/>
      <c r="H4298" s="4"/>
    </row>
    <row r="4299" spans="1:8" ht="44">
      <c r="A4299" s="2" t="s">
        <v>9236</v>
      </c>
      <c r="B4299" s="2" t="s">
        <v>1096</v>
      </c>
      <c r="C4299" s="2" t="s">
        <v>6349</v>
      </c>
      <c r="D4299" s="2" t="s">
        <v>6349</v>
      </c>
      <c r="E4299" s="3" t="s">
        <v>10004</v>
      </c>
      <c r="F4299" s="3" t="s">
        <v>10005</v>
      </c>
      <c r="G4299" s="4"/>
      <c r="H4299" s="4"/>
    </row>
    <row r="4300" spans="1:8" ht="31">
      <c r="A4300" s="2" t="s">
        <v>9236</v>
      </c>
      <c r="B4300" s="2" t="s">
        <v>1098</v>
      </c>
      <c r="C4300" s="2" t="s">
        <v>6349</v>
      </c>
      <c r="D4300" s="2" t="s">
        <v>6349</v>
      </c>
      <c r="E4300" s="3" t="s">
        <v>10006</v>
      </c>
      <c r="F4300" s="3" t="s">
        <v>10007</v>
      </c>
      <c r="G4300" s="4"/>
      <c r="H4300" s="4"/>
    </row>
    <row r="4301" spans="1:8" ht="57">
      <c r="A4301" s="2" t="s">
        <v>9236</v>
      </c>
      <c r="B4301" s="2" t="s">
        <v>1101</v>
      </c>
      <c r="C4301" s="2" t="s">
        <v>6349</v>
      </c>
      <c r="D4301" s="2" t="s">
        <v>6349</v>
      </c>
      <c r="E4301" s="3" t="s">
        <v>10008</v>
      </c>
      <c r="F4301" s="3" t="s">
        <v>10009</v>
      </c>
      <c r="G4301" s="4"/>
      <c r="H4301" s="4"/>
    </row>
    <row r="4302" spans="1:8" ht="31">
      <c r="A4302" s="2" t="s">
        <v>9236</v>
      </c>
      <c r="B4302" s="2" t="s">
        <v>1104</v>
      </c>
      <c r="C4302" s="2" t="s">
        <v>6349</v>
      </c>
      <c r="D4302" s="2" t="s">
        <v>6349</v>
      </c>
      <c r="E4302" s="3" t="s">
        <v>10010</v>
      </c>
      <c r="F4302" s="3" t="s">
        <v>10011</v>
      </c>
      <c r="G4302" s="4"/>
      <c r="H4302" s="4"/>
    </row>
    <row r="4303" spans="1:8" ht="31">
      <c r="A4303" s="2" t="s">
        <v>9236</v>
      </c>
      <c r="B4303" s="2" t="s">
        <v>1107</v>
      </c>
      <c r="C4303" s="2" t="s">
        <v>6349</v>
      </c>
      <c r="D4303" s="2" t="s">
        <v>6349</v>
      </c>
      <c r="E4303" s="3" t="s">
        <v>10012</v>
      </c>
      <c r="F4303" s="3" t="s">
        <v>10013</v>
      </c>
      <c r="G4303" s="4"/>
      <c r="H4303" s="4"/>
    </row>
    <row r="4304" spans="1:8" ht="31">
      <c r="A4304" s="2" t="s">
        <v>9236</v>
      </c>
      <c r="B4304" s="2" t="s">
        <v>1110</v>
      </c>
      <c r="C4304" s="2" t="s">
        <v>6349</v>
      </c>
      <c r="D4304" s="2" t="s">
        <v>6349</v>
      </c>
      <c r="E4304" s="3" t="s">
        <v>10014</v>
      </c>
      <c r="F4304" s="3" t="s">
        <v>10015</v>
      </c>
      <c r="G4304" s="4"/>
      <c r="H4304" s="4"/>
    </row>
    <row r="4305" spans="1:8" ht="31">
      <c r="A4305" s="2" t="s">
        <v>9236</v>
      </c>
      <c r="B4305" s="2" t="s">
        <v>1112</v>
      </c>
      <c r="C4305" s="2" t="s">
        <v>6349</v>
      </c>
      <c r="D4305" s="2" t="s">
        <v>6349</v>
      </c>
      <c r="E4305" s="3" t="s">
        <v>10016</v>
      </c>
      <c r="F4305" s="3" t="s">
        <v>10017</v>
      </c>
      <c r="G4305" s="4"/>
      <c r="H4305" s="4"/>
    </row>
    <row r="4306" spans="1:8" ht="31">
      <c r="A4306" s="2" t="s">
        <v>9236</v>
      </c>
      <c r="B4306" s="2" t="s">
        <v>1115</v>
      </c>
      <c r="C4306" s="2" t="s">
        <v>6349</v>
      </c>
      <c r="D4306" s="2" t="s">
        <v>6349</v>
      </c>
      <c r="E4306" s="3" t="s">
        <v>10018</v>
      </c>
      <c r="F4306" s="3" t="s">
        <v>10019</v>
      </c>
      <c r="G4306" s="4"/>
      <c r="H4306" s="4"/>
    </row>
    <row r="4307" spans="1:8" ht="31">
      <c r="A4307" s="2" t="s">
        <v>9236</v>
      </c>
      <c r="B4307" s="2" t="s">
        <v>1118</v>
      </c>
      <c r="C4307" s="2" t="s">
        <v>6349</v>
      </c>
      <c r="D4307" s="2" t="s">
        <v>6349</v>
      </c>
      <c r="E4307" s="3" t="s">
        <v>10020</v>
      </c>
      <c r="F4307" s="3" t="s">
        <v>10021</v>
      </c>
      <c r="G4307" s="4"/>
      <c r="H4307" s="4"/>
    </row>
    <row r="4308" spans="1:8" ht="31">
      <c r="A4308" s="2" t="s">
        <v>9236</v>
      </c>
      <c r="B4308" s="2" t="s">
        <v>1121</v>
      </c>
      <c r="C4308" s="2" t="s">
        <v>6349</v>
      </c>
      <c r="D4308" s="2" t="s">
        <v>6349</v>
      </c>
      <c r="E4308" s="3" t="s">
        <v>10022</v>
      </c>
      <c r="F4308" s="3" t="s">
        <v>10023</v>
      </c>
      <c r="G4308" s="4"/>
      <c r="H4308" s="4"/>
    </row>
    <row r="4309" spans="1:8" ht="31">
      <c r="A4309" s="2" t="s">
        <v>9236</v>
      </c>
      <c r="B4309" s="2" t="s">
        <v>1124</v>
      </c>
      <c r="C4309" s="2" t="s">
        <v>6349</v>
      </c>
      <c r="D4309" s="2" t="s">
        <v>6349</v>
      </c>
      <c r="E4309" s="3" t="s">
        <v>10024</v>
      </c>
      <c r="F4309" s="3" t="s">
        <v>10025</v>
      </c>
      <c r="G4309" s="4"/>
      <c r="H4309" s="4"/>
    </row>
    <row r="4310" spans="1:8" ht="44">
      <c r="A4310" s="2" t="s">
        <v>9236</v>
      </c>
      <c r="B4310" s="2" t="s">
        <v>1127</v>
      </c>
      <c r="C4310" s="2" t="s">
        <v>6349</v>
      </c>
      <c r="D4310" s="2" t="s">
        <v>6349</v>
      </c>
      <c r="E4310" s="3" t="s">
        <v>10026</v>
      </c>
      <c r="F4310" s="3" t="s">
        <v>10027</v>
      </c>
      <c r="G4310" s="4"/>
      <c r="H4310" s="4"/>
    </row>
    <row r="4311" spans="1:8" ht="31">
      <c r="A4311" s="2" t="s">
        <v>9236</v>
      </c>
      <c r="B4311" s="2" t="s">
        <v>1129</v>
      </c>
      <c r="C4311" s="2" t="s">
        <v>6349</v>
      </c>
      <c r="D4311" s="2" t="s">
        <v>6349</v>
      </c>
      <c r="E4311" s="3" t="s">
        <v>10028</v>
      </c>
      <c r="F4311" s="3" t="s">
        <v>10029</v>
      </c>
      <c r="G4311" s="4"/>
      <c r="H4311" s="4"/>
    </row>
    <row r="4312" spans="1:8" ht="31">
      <c r="A4312" s="2" t="s">
        <v>9236</v>
      </c>
      <c r="B4312" s="2" t="s">
        <v>1132</v>
      </c>
      <c r="C4312" s="2" t="s">
        <v>6349</v>
      </c>
      <c r="D4312" s="2" t="s">
        <v>6349</v>
      </c>
      <c r="E4312" s="3" t="s">
        <v>10030</v>
      </c>
      <c r="F4312" s="3" t="s">
        <v>10031</v>
      </c>
      <c r="G4312" s="4"/>
      <c r="H4312" s="4"/>
    </row>
    <row r="4313" spans="1:8" ht="44">
      <c r="A4313" s="2" t="s">
        <v>9236</v>
      </c>
      <c r="B4313" s="2" t="s">
        <v>1135</v>
      </c>
      <c r="C4313" s="2" t="s">
        <v>6349</v>
      </c>
      <c r="D4313" s="2" t="s">
        <v>6349</v>
      </c>
      <c r="E4313" s="3" t="s">
        <v>10032</v>
      </c>
      <c r="F4313" s="3" t="s">
        <v>10033</v>
      </c>
      <c r="G4313" s="4"/>
      <c r="H4313" s="4"/>
    </row>
    <row r="4314" spans="1:8" ht="31">
      <c r="A4314" s="2" t="s">
        <v>9236</v>
      </c>
      <c r="B4314" s="2" t="s">
        <v>1137</v>
      </c>
      <c r="C4314" s="2" t="s">
        <v>6349</v>
      </c>
      <c r="D4314" s="2" t="s">
        <v>6349</v>
      </c>
      <c r="E4314" s="3" t="s">
        <v>10034</v>
      </c>
      <c r="F4314" s="3" t="s">
        <v>10035</v>
      </c>
      <c r="G4314" s="4"/>
      <c r="H4314" s="4"/>
    </row>
    <row r="4315" spans="1:8" ht="31">
      <c r="A4315" s="2" t="s">
        <v>9236</v>
      </c>
      <c r="B4315" s="2" t="s">
        <v>1139</v>
      </c>
      <c r="C4315" s="2" t="s">
        <v>6349</v>
      </c>
      <c r="D4315" s="2" t="s">
        <v>6349</v>
      </c>
      <c r="E4315" s="3" t="s">
        <v>10036</v>
      </c>
      <c r="F4315" s="3" t="s">
        <v>10037</v>
      </c>
      <c r="G4315" s="4"/>
      <c r="H4315" s="4"/>
    </row>
    <row r="4316" spans="1:8" ht="44">
      <c r="A4316" s="2" t="s">
        <v>9236</v>
      </c>
      <c r="B4316" s="2" t="s">
        <v>1142</v>
      </c>
      <c r="C4316" s="2" t="s">
        <v>6349</v>
      </c>
      <c r="D4316" s="2" t="s">
        <v>6349</v>
      </c>
      <c r="E4316" s="3" t="s">
        <v>10034</v>
      </c>
      <c r="F4316" s="3" t="s">
        <v>10038</v>
      </c>
      <c r="G4316" s="4"/>
      <c r="H4316" s="4"/>
    </row>
    <row r="4317" spans="1:8" ht="31">
      <c r="A4317" s="2" t="s">
        <v>9236</v>
      </c>
      <c r="B4317" s="2" t="s">
        <v>1145</v>
      </c>
      <c r="C4317" s="2" t="s">
        <v>6349</v>
      </c>
      <c r="D4317" s="2" t="s">
        <v>6349</v>
      </c>
      <c r="E4317" s="3" t="s">
        <v>10039</v>
      </c>
      <c r="F4317" s="3" t="s">
        <v>10040</v>
      </c>
      <c r="G4317" s="4"/>
      <c r="H4317" s="4"/>
    </row>
    <row r="4318" spans="1:8" ht="31">
      <c r="A4318" s="2" t="s">
        <v>9236</v>
      </c>
      <c r="B4318" s="2" t="s">
        <v>1147</v>
      </c>
      <c r="C4318" s="2" t="s">
        <v>6349</v>
      </c>
      <c r="D4318" s="2" t="s">
        <v>6349</v>
      </c>
      <c r="E4318" s="3" t="s">
        <v>10041</v>
      </c>
      <c r="F4318" s="3" t="s">
        <v>10042</v>
      </c>
      <c r="G4318" s="4"/>
      <c r="H4318" s="4"/>
    </row>
    <row r="4319" spans="1:8" ht="44">
      <c r="A4319" s="2" t="s">
        <v>9236</v>
      </c>
      <c r="B4319" s="2" t="s">
        <v>1150</v>
      </c>
      <c r="C4319" s="2" t="s">
        <v>6349</v>
      </c>
      <c r="D4319" s="2" t="s">
        <v>6349</v>
      </c>
      <c r="E4319" s="3" t="s">
        <v>10043</v>
      </c>
      <c r="F4319" s="3" t="s">
        <v>10044</v>
      </c>
      <c r="G4319" s="4"/>
      <c r="H4319" s="4"/>
    </row>
    <row r="4320" spans="1:8" ht="44">
      <c r="A4320" s="2" t="s">
        <v>9236</v>
      </c>
      <c r="B4320" s="2" t="s">
        <v>1153</v>
      </c>
      <c r="C4320" s="2" t="s">
        <v>6349</v>
      </c>
      <c r="D4320" s="2" t="s">
        <v>6349</v>
      </c>
      <c r="E4320" s="3" t="s">
        <v>10045</v>
      </c>
      <c r="F4320" s="3" t="s">
        <v>10046</v>
      </c>
      <c r="G4320" s="4"/>
      <c r="H4320" s="4"/>
    </row>
    <row r="4321" spans="1:8">
      <c r="A4321" s="2" t="s">
        <v>9236</v>
      </c>
      <c r="B4321" s="2" t="s">
        <v>1156</v>
      </c>
      <c r="C4321" s="2" t="s">
        <v>6349</v>
      </c>
      <c r="D4321" s="2" t="s">
        <v>6349</v>
      </c>
      <c r="E4321" s="3" t="s">
        <v>10047</v>
      </c>
      <c r="F4321" s="3" t="s">
        <v>10048</v>
      </c>
      <c r="G4321" s="4"/>
      <c r="H4321" s="4"/>
    </row>
    <row r="4322" spans="1:8">
      <c r="A4322" s="2" t="s">
        <v>9236</v>
      </c>
      <c r="B4322" s="2" t="s">
        <v>1158</v>
      </c>
      <c r="C4322" s="2" t="s">
        <v>6349</v>
      </c>
      <c r="D4322" s="2" t="s">
        <v>6349</v>
      </c>
      <c r="E4322" s="3" t="s">
        <v>10049</v>
      </c>
      <c r="F4322" s="3" t="s">
        <v>10050</v>
      </c>
      <c r="G4322" s="4"/>
      <c r="H4322" s="4"/>
    </row>
    <row r="4323" spans="1:8" ht="31">
      <c r="A4323" s="2" t="s">
        <v>9236</v>
      </c>
      <c r="B4323" s="2" t="s">
        <v>1161</v>
      </c>
      <c r="C4323" s="2" t="s">
        <v>6349</v>
      </c>
      <c r="D4323" s="2" t="s">
        <v>6349</v>
      </c>
      <c r="E4323" s="3" t="s">
        <v>10051</v>
      </c>
      <c r="F4323" s="3" t="s">
        <v>10052</v>
      </c>
      <c r="G4323" s="4"/>
      <c r="H4323" s="4"/>
    </row>
    <row r="4324" spans="1:8" ht="31">
      <c r="A4324" s="2" t="s">
        <v>9236</v>
      </c>
      <c r="B4324" s="2" t="s">
        <v>1164</v>
      </c>
      <c r="C4324" s="2" t="s">
        <v>6349</v>
      </c>
      <c r="D4324" s="2" t="s">
        <v>6349</v>
      </c>
      <c r="E4324" s="3" t="s">
        <v>10053</v>
      </c>
      <c r="F4324" s="3" t="s">
        <v>10054</v>
      </c>
      <c r="G4324" s="4"/>
      <c r="H4324" s="4"/>
    </row>
    <row r="4325" spans="1:8" ht="31">
      <c r="A4325" s="2" t="s">
        <v>9236</v>
      </c>
      <c r="B4325" s="2" t="s">
        <v>1167</v>
      </c>
      <c r="C4325" s="2" t="s">
        <v>6349</v>
      </c>
      <c r="D4325" s="2" t="s">
        <v>6349</v>
      </c>
      <c r="E4325" s="3" t="s">
        <v>10055</v>
      </c>
      <c r="F4325" s="3" t="s">
        <v>10056</v>
      </c>
      <c r="G4325" s="4"/>
      <c r="H4325" s="4"/>
    </row>
    <row r="4326" spans="1:8" ht="31">
      <c r="A4326" s="2" t="s">
        <v>9236</v>
      </c>
      <c r="B4326" s="2" t="s">
        <v>1170</v>
      </c>
      <c r="C4326" s="2" t="s">
        <v>6349</v>
      </c>
      <c r="D4326" s="2" t="s">
        <v>6349</v>
      </c>
      <c r="E4326" s="3" t="s">
        <v>10057</v>
      </c>
      <c r="F4326" s="3" t="s">
        <v>10058</v>
      </c>
      <c r="G4326" s="4"/>
      <c r="H4326" s="4"/>
    </row>
    <row r="4327" spans="1:8" ht="44">
      <c r="A4327" s="2" t="s">
        <v>9236</v>
      </c>
      <c r="B4327" s="2" t="s">
        <v>1173</v>
      </c>
      <c r="C4327" s="2" t="s">
        <v>6349</v>
      </c>
      <c r="D4327" s="2" t="s">
        <v>6349</v>
      </c>
      <c r="E4327" s="3" t="s">
        <v>10059</v>
      </c>
      <c r="F4327" s="3" t="s">
        <v>10060</v>
      </c>
      <c r="G4327" s="4"/>
      <c r="H4327" s="4"/>
    </row>
    <row r="4328" spans="1:8" ht="31">
      <c r="A4328" s="2" t="s">
        <v>9236</v>
      </c>
      <c r="B4328" s="2" t="s">
        <v>1176</v>
      </c>
      <c r="C4328" s="2" t="s">
        <v>6349</v>
      </c>
      <c r="D4328" s="2" t="s">
        <v>6349</v>
      </c>
      <c r="E4328" s="3" t="s">
        <v>10061</v>
      </c>
      <c r="F4328" s="3" t="s">
        <v>10062</v>
      </c>
      <c r="G4328" s="4"/>
      <c r="H4328" s="4"/>
    </row>
    <row r="4329" spans="1:8" ht="31">
      <c r="A4329" s="2" t="s">
        <v>9236</v>
      </c>
      <c r="B4329" s="2" t="s">
        <v>1179</v>
      </c>
      <c r="C4329" s="2" t="s">
        <v>6349</v>
      </c>
      <c r="D4329" s="2" t="s">
        <v>6349</v>
      </c>
      <c r="E4329" s="3" t="s">
        <v>10063</v>
      </c>
      <c r="F4329" s="3" t="s">
        <v>10064</v>
      </c>
      <c r="G4329" s="4"/>
      <c r="H4329" s="4"/>
    </row>
    <row r="4330" spans="1:8" ht="31">
      <c r="A4330" s="2" t="s">
        <v>9236</v>
      </c>
      <c r="B4330" s="2" t="s">
        <v>1182</v>
      </c>
      <c r="C4330" s="2" t="s">
        <v>6349</v>
      </c>
      <c r="D4330" s="2" t="s">
        <v>6349</v>
      </c>
      <c r="E4330" s="3" t="s">
        <v>10065</v>
      </c>
      <c r="F4330" s="3" t="s">
        <v>10066</v>
      </c>
      <c r="G4330" s="4"/>
      <c r="H4330" s="4"/>
    </row>
    <row r="4331" spans="1:8" ht="31">
      <c r="A4331" s="2" t="s">
        <v>9236</v>
      </c>
      <c r="B4331" s="2" t="s">
        <v>1184</v>
      </c>
      <c r="C4331" s="2" t="s">
        <v>6349</v>
      </c>
      <c r="D4331" s="2" t="s">
        <v>6349</v>
      </c>
      <c r="E4331" s="3" t="s">
        <v>10067</v>
      </c>
      <c r="F4331" s="3" t="s">
        <v>10068</v>
      </c>
      <c r="G4331" s="4"/>
      <c r="H4331" s="4"/>
    </row>
    <row r="4332" spans="1:8" ht="31">
      <c r="A4332" s="2" t="s">
        <v>9236</v>
      </c>
      <c r="B4332" s="2" t="s">
        <v>1187</v>
      </c>
      <c r="C4332" s="2" t="s">
        <v>6349</v>
      </c>
      <c r="D4332" s="2" t="s">
        <v>6349</v>
      </c>
      <c r="E4332" s="3" t="s">
        <v>10069</v>
      </c>
      <c r="F4332" s="3" t="s">
        <v>10070</v>
      </c>
      <c r="G4332" s="4"/>
      <c r="H4332" s="4"/>
    </row>
    <row r="4333" spans="1:8" ht="31">
      <c r="A4333" s="2" t="s">
        <v>9236</v>
      </c>
      <c r="B4333" s="2" t="s">
        <v>1190</v>
      </c>
      <c r="C4333" s="2" t="s">
        <v>6349</v>
      </c>
      <c r="D4333" s="2" t="s">
        <v>6349</v>
      </c>
      <c r="E4333" s="3" t="s">
        <v>10071</v>
      </c>
      <c r="F4333" s="3" t="s">
        <v>10072</v>
      </c>
      <c r="G4333" s="4"/>
      <c r="H4333" s="4"/>
    </row>
    <row r="4334" spans="1:8" ht="31">
      <c r="A4334" s="2" t="s">
        <v>9236</v>
      </c>
      <c r="B4334" s="2" t="s">
        <v>1193</v>
      </c>
      <c r="C4334" s="2" t="s">
        <v>6349</v>
      </c>
      <c r="D4334" s="2" t="s">
        <v>6349</v>
      </c>
      <c r="E4334" s="3" t="s">
        <v>10073</v>
      </c>
      <c r="F4334" s="3" t="s">
        <v>10074</v>
      </c>
      <c r="G4334" s="4"/>
      <c r="H4334" s="4"/>
    </row>
    <row r="4335" spans="1:8" ht="44">
      <c r="A4335" s="2" t="s">
        <v>9236</v>
      </c>
      <c r="B4335" s="2" t="s">
        <v>1196</v>
      </c>
      <c r="C4335" s="2" t="s">
        <v>6349</v>
      </c>
      <c r="D4335" s="2" t="s">
        <v>6349</v>
      </c>
      <c r="E4335" s="3" t="s">
        <v>10075</v>
      </c>
      <c r="F4335" s="3" t="s">
        <v>10076</v>
      </c>
      <c r="G4335" s="4"/>
      <c r="H4335" s="4"/>
    </row>
    <row r="4336" spans="1:8">
      <c r="A4336" s="2" t="s">
        <v>9236</v>
      </c>
      <c r="B4336" s="2" t="s">
        <v>1199</v>
      </c>
      <c r="C4336" s="2" t="s">
        <v>6349</v>
      </c>
      <c r="D4336" s="2" t="s">
        <v>6349</v>
      </c>
      <c r="E4336" s="3" t="s">
        <v>10077</v>
      </c>
      <c r="F4336" s="5"/>
      <c r="G4336" s="4"/>
      <c r="H4336" s="4"/>
    </row>
    <row r="4337" spans="1:8" ht="31">
      <c r="A4337" s="2" t="s">
        <v>9236</v>
      </c>
      <c r="B4337" s="2" t="s">
        <v>1201</v>
      </c>
      <c r="C4337" s="2" t="s">
        <v>6349</v>
      </c>
      <c r="D4337" s="2" t="s">
        <v>6349</v>
      </c>
      <c r="E4337" s="3" t="s">
        <v>10078</v>
      </c>
      <c r="F4337" s="3" t="s">
        <v>10079</v>
      </c>
      <c r="G4337" s="4"/>
      <c r="H4337" s="4"/>
    </row>
    <row r="4338" spans="1:8" ht="44">
      <c r="A4338" s="2" t="s">
        <v>9236</v>
      </c>
      <c r="B4338" s="2" t="s">
        <v>1203</v>
      </c>
      <c r="C4338" s="2" t="s">
        <v>6349</v>
      </c>
      <c r="D4338" s="2" t="s">
        <v>6349</v>
      </c>
      <c r="E4338" s="3" t="s">
        <v>10080</v>
      </c>
      <c r="F4338" s="3" t="s">
        <v>10081</v>
      </c>
      <c r="G4338" s="4"/>
      <c r="H4338" s="4"/>
    </row>
    <row r="4339" spans="1:8" ht="31">
      <c r="A4339" s="2" t="s">
        <v>9236</v>
      </c>
      <c r="B4339" s="2" t="s">
        <v>1206</v>
      </c>
      <c r="C4339" s="2" t="s">
        <v>6349</v>
      </c>
      <c r="D4339" s="2" t="s">
        <v>6349</v>
      </c>
      <c r="E4339" s="3" t="s">
        <v>10082</v>
      </c>
      <c r="F4339" s="3" t="s">
        <v>10083</v>
      </c>
      <c r="G4339" s="4"/>
      <c r="H4339" s="4"/>
    </row>
    <row r="4340" spans="1:8" ht="31">
      <c r="A4340" s="2" t="s">
        <v>9236</v>
      </c>
      <c r="B4340" s="2" t="s">
        <v>1208</v>
      </c>
      <c r="C4340" s="2" t="s">
        <v>6349</v>
      </c>
      <c r="D4340" s="2" t="s">
        <v>6349</v>
      </c>
      <c r="E4340" s="3" t="s">
        <v>10084</v>
      </c>
      <c r="F4340" s="3" t="s">
        <v>10085</v>
      </c>
      <c r="G4340" s="4"/>
      <c r="H4340" s="4"/>
    </row>
    <row r="4341" spans="1:8" ht="44">
      <c r="A4341" s="2" t="s">
        <v>9236</v>
      </c>
      <c r="B4341" s="2" t="s">
        <v>1211</v>
      </c>
      <c r="C4341" s="2" t="s">
        <v>6349</v>
      </c>
      <c r="D4341" s="2" t="s">
        <v>6349</v>
      </c>
      <c r="E4341" s="3" t="s">
        <v>10086</v>
      </c>
      <c r="F4341" s="3" t="s">
        <v>10087</v>
      </c>
      <c r="G4341" s="4"/>
      <c r="H4341" s="4"/>
    </row>
    <row r="4342" spans="1:8" ht="31">
      <c r="A4342" s="2" t="s">
        <v>9236</v>
      </c>
      <c r="B4342" s="2" t="s">
        <v>1214</v>
      </c>
      <c r="C4342" s="2" t="s">
        <v>6349</v>
      </c>
      <c r="D4342" s="2" t="s">
        <v>6349</v>
      </c>
      <c r="E4342" s="3" t="s">
        <v>10088</v>
      </c>
      <c r="F4342" s="3" t="s">
        <v>10089</v>
      </c>
      <c r="G4342" s="4"/>
      <c r="H4342" s="4"/>
    </row>
    <row r="4343" spans="1:8" ht="31">
      <c r="A4343" s="2" t="s">
        <v>9236</v>
      </c>
      <c r="B4343" s="2" t="s">
        <v>1217</v>
      </c>
      <c r="C4343" s="2" t="s">
        <v>6349</v>
      </c>
      <c r="D4343" s="2" t="s">
        <v>6349</v>
      </c>
      <c r="E4343" s="3" t="s">
        <v>10090</v>
      </c>
      <c r="F4343" s="3" t="s">
        <v>10091</v>
      </c>
      <c r="G4343" s="4"/>
      <c r="H4343" s="4"/>
    </row>
    <row r="4344" spans="1:8" ht="31">
      <c r="A4344" s="2" t="s">
        <v>9236</v>
      </c>
      <c r="B4344" s="2" t="s">
        <v>1220</v>
      </c>
      <c r="C4344" s="2" t="s">
        <v>6349</v>
      </c>
      <c r="D4344" s="2" t="s">
        <v>6349</v>
      </c>
      <c r="E4344" s="3" t="s">
        <v>10092</v>
      </c>
      <c r="F4344" s="3" t="s">
        <v>10093</v>
      </c>
      <c r="G4344" s="4"/>
      <c r="H4344" s="4"/>
    </row>
    <row r="4345" spans="1:8" ht="31">
      <c r="A4345" s="2" t="s">
        <v>9236</v>
      </c>
      <c r="B4345" s="2" t="s">
        <v>1223</v>
      </c>
      <c r="C4345" s="2" t="s">
        <v>6349</v>
      </c>
      <c r="D4345" s="2" t="s">
        <v>6349</v>
      </c>
      <c r="E4345" s="3" t="s">
        <v>10094</v>
      </c>
      <c r="F4345" s="3" t="s">
        <v>10095</v>
      </c>
      <c r="G4345" s="4"/>
      <c r="H4345" s="4"/>
    </row>
    <row r="4346" spans="1:8" ht="31">
      <c r="A4346" s="2" t="s">
        <v>9236</v>
      </c>
      <c r="B4346" s="2" t="s">
        <v>1226</v>
      </c>
      <c r="C4346" s="2" t="s">
        <v>6349</v>
      </c>
      <c r="D4346" s="2" t="s">
        <v>6349</v>
      </c>
      <c r="E4346" s="3" t="s">
        <v>10096</v>
      </c>
      <c r="F4346" s="3" t="s">
        <v>10097</v>
      </c>
      <c r="G4346" s="4"/>
      <c r="H4346" s="4"/>
    </row>
    <row r="4347" spans="1:8" ht="44">
      <c r="A4347" s="2" t="s">
        <v>9236</v>
      </c>
      <c r="B4347" s="2" t="s">
        <v>1228</v>
      </c>
      <c r="C4347" s="2" t="s">
        <v>6349</v>
      </c>
      <c r="D4347" s="2" t="s">
        <v>6349</v>
      </c>
      <c r="E4347" s="3" t="s">
        <v>10098</v>
      </c>
      <c r="F4347" s="3" t="s">
        <v>10099</v>
      </c>
      <c r="G4347" s="4"/>
      <c r="H4347" s="4"/>
    </row>
    <row r="4348" spans="1:8" ht="31">
      <c r="A4348" s="2" t="s">
        <v>9236</v>
      </c>
      <c r="B4348" s="2" t="s">
        <v>1231</v>
      </c>
      <c r="C4348" s="2" t="s">
        <v>6349</v>
      </c>
      <c r="D4348" s="2" t="s">
        <v>6349</v>
      </c>
      <c r="E4348" s="3" t="s">
        <v>10100</v>
      </c>
      <c r="F4348" s="3" t="s">
        <v>10101</v>
      </c>
      <c r="G4348" s="4"/>
      <c r="H4348" s="4"/>
    </row>
    <row r="4349" spans="1:8" ht="44">
      <c r="A4349" s="2" t="s">
        <v>9236</v>
      </c>
      <c r="B4349" s="2" t="s">
        <v>1233</v>
      </c>
      <c r="C4349" s="2" t="s">
        <v>6349</v>
      </c>
      <c r="D4349" s="2" t="s">
        <v>6349</v>
      </c>
      <c r="E4349" s="3" t="s">
        <v>10102</v>
      </c>
      <c r="F4349" s="3" t="s">
        <v>10103</v>
      </c>
      <c r="G4349" s="4"/>
      <c r="H4349" s="4"/>
    </row>
    <row r="4350" spans="1:8" ht="31">
      <c r="A4350" s="2" t="s">
        <v>9236</v>
      </c>
      <c r="B4350" s="2" t="s">
        <v>1235</v>
      </c>
      <c r="C4350" s="2" t="s">
        <v>6349</v>
      </c>
      <c r="D4350" s="2" t="s">
        <v>6349</v>
      </c>
      <c r="E4350" s="3" t="s">
        <v>10104</v>
      </c>
      <c r="F4350" s="3" t="s">
        <v>10105</v>
      </c>
      <c r="G4350" s="4"/>
      <c r="H4350" s="4"/>
    </row>
    <row r="4351" spans="1:8" ht="31">
      <c r="A4351" s="2" t="s">
        <v>9236</v>
      </c>
      <c r="B4351" s="2" t="s">
        <v>1238</v>
      </c>
      <c r="C4351" s="2" t="s">
        <v>6349</v>
      </c>
      <c r="D4351" s="2" t="s">
        <v>6349</v>
      </c>
      <c r="E4351" s="3" t="s">
        <v>10106</v>
      </c>
      <c r="F4351" s="3" t="s">
        <v>10107</v>
      </c>
      <c r="G4351" s="4"/>
      <c r="H4351" s="4"/>
    </row>
    <row r="4352" spans="1:8" ht="31">
      <c r="A4352" s="2" t="s">
        <v>9236</v>
      </c>
      <c r="B4352" s="2" t="s">
        <v>1241</v>
      </c>
      <c r="C4352" s="2" t="s">
        <v>6349</v>
      </c>
      <c r="D4352" s="2" t="s">
        <v>6349</v>
      </c>
      <c r="E4352" s="3" t="s">
        <v>10108</v>
      </c>
      <c r="F4352" s="3" t="s">
        <v>10109</v>
      </c>
      <c r="G4352" s="4"/>
      <c r="H4352" s="4"/>
    </row>
    <row r="4353" spans="1:8" ht="31">
      <c r="A4353" s="2" t="s">
        <v>9236</v>
      </c>
      <c r="B4353" s="2" t="s">
        <v>1243</v>
      </c>
      <c r="C4353" s="2" t="s">
        <v>6349</v>
      </c>
      <c r="D4353" s="2" t="s">
        <v>6349</v>
      </c>
      <c r="E4353" s="3" t="s">
        <v>10108</v>
      </c>
      <c r="F4353" s="3" t="s">
        <v>10110</v>
      </c>
      <c r="G4353" s="4"/>
      <c r="H4353" s="4"/>
    </row>
    <row r="4354" spans="1:8" ht="31">
      <c r="A4354" s="2" t="s">
        <v>9236</v>
      </c>
      <c r="B4354" s="2" t="s">
        <v>1246</v>
      </c>
      <c r="C4354" s="2" t="s">
        <v>6349</v>
      </c>
      <c r="D4354" s="2" t="s">
        <v>6349</v>
      </c>
      <c r="E4354" s="3" t="s">
        <v>10111</v>
      </c>
      <c r="F4354" s="3" t="s">
        <v>10112</v>
      </c>
      <c r="G4354" s="4"/>
      <c r="H4354" s="4"/>
    </row>
    <row r="4355" spans="1:8" ht="31">
      <c r="A4355" s="2" t="s">
        <v>9236</v>
      </c>
      <c r="B4355" s="2" t="s">
        <v>1248</v>
      </c>
      <c r="C4355" s="2" t="s">
        <v>6349</v>
      </c>
      <c r="D4355" s="2" t="s">
        <v>6349</v>
      </c>
      <c r="E4355" s="3" t="s">
        <v>10108</v>
      </c>
      <c r="F4355" s="3" t="s">
        <v>10113</v>
      </c>
      <c r="G4355" s="4"/>
      <c r="H4355" s="4"/>
    </row>
    <row r="4356" spans="1:8">
      <c r="A4356" s="2" t="s">
        <v>10114</v>
      </c>
      <c r="B4356" s="2" t="s">
        <v>6</v>
      </c>
      <c r="C4356" s="2" t="s">
        <v>6349</v>
      </c>
      <c r="D4356" s="2" t="s">
        <v>6349</v>
      </c>
      <c r="E4356" s="3" t="s">
        <v>10115</v>
      </c>
      <c r="F4356" s="3" t="s">
        <v>10116</v>
      </c>
      <c r="G4356" s="4">
        <v>1</v>
      </c>
      <c r="H4356" s="4"/>
    </row>
    <row r="4357" spans="1:8" ht="31">
      <c r="A4357" s="2" t="s">
        <v>10114</v>
      </c>
      <c r="B4357" s="2" t="s">
        <v>9</v>
      </c>
      <c r="C4357" s="2" t="s">
        <v>6349</v>
      </c>
      <c r="D4357" s="2" t="s">
        <v>6349</v>
      </c>
      <c r="E4357" s="3" t="s">
        <v>10117</v>
      </c>
      <c r="F4357" s="3" t="s">
        <v>10118</v>
      </c>
      <c r="G4357" s="4"/>
      <c r="H4357" s="4"/>
    </row>
    <row r="4358" spans="1:8">
      <c r="A4358" s="2" t="s">
        <v>10114</v>
      </c>
      <c r="B4358" s="2" t="s">
        <v>12</v>
      </c>
      <c r="C4358" s="2" t="s">
        <v>6349</v>
      </c>
      <c r="D4358" s="2" t="s">
        <v>6349</v>
      </c>
      <c r="E4358" s="3" t="s">
        <v>10119</v>
      </c>
      <c r="F4358" s="3" t="s">
        <v>10120</v>
      </c>
      <c r="G4358" s="4"/>
      <c r="H4358" s="4"/>
    </row>
    <row r="4359" spans="1:8" ht="31">
      <c r="A4359" s="2" t="s">
        <v>10114</v>
      </c>
      <c r="B4359" s="2" t="s">
        <v>15</v>
      </c>
      <c r="C4359" s="2" t="s">
        <v>6349</v>
      </c>
      <c r="D4359" s="2" t="s">
        <v>6349</v>
      </c>
      <c r="E4359" s="3" t="s">
        <v>10121</v>
      </c>
      <c r="F4359" s="3" t="s">
        <v>10122</v>
      </c>
      <c r="G4359" s="4"/>
      <c r="H4359" s="4"/>
    </row>
    <row r="4360" spans="1:8" ht="31">
      <c r="A4360" s="2" t="s">
        <v>10114</v>
      </c>
      <c r="B4360" s="2" t="s">
        <v>18</v>
      </c>
      <c r="C4360" s="2" t="s">
        <v>6349</v>
      </c>
      <c r="D4360" s="2" t="s">
        <v>6349</v>
      </c>
      <c r="E4360" s="3" t="s">
        <v>10123</v>
      </c>
      <c r="F4360" s="3" t="s">
        <v>10124</v>
      </c>
      <c r="G4360" s="4"/>
      <c r="H4360" s="4"/>
    </row>
    <row r="4361" spans="1:8">
      <c r="A4361" s="2" t="s">
        <v>10114</v>
      </c>
      <c r="B4361" s="2" t="s">
        <v>21</v>
      </c>
      <c r="C4361" s="2" t="s">
        <v>6349</v>
      </c>
      <c r="D4361" s="2" t="s">
        <v>6349</v>
      </c>
      <c r="E4361" s="3" t="s">
        <v>10125</v>
      </c>
      <c r="F4361" s="3" t="s">
        <v>10126</v>
      </c>
      <c r="G4361" s="4"/>
      <c r="H4361" s="4"/>
    </row>
    <row r="4362" spans="1:8">
      <c r="A4362" s="2" t="s">
        <v>10114</v>
      </c>
      <c r="B4362" s="2" t="s">
        <v>24</v>
      </c>
      <c r="C4362" s="2" t="s">
        <v>6349</v>
      </c>
      <c r="D4362" s="2" t="s">
        <v>6349</v>
      </c>
      <c r="E4362" s="3" t="s">
        <v>10127</v>
      </c>
      <c r="F4362" s="3" t="s">
        <v>10128</v>
      </c>
      <c r="G4362" s="4"/>
      <c r="H4362" s="4"/>
    </row>
    <row r="4363" spans="1:8">
      <c r="A4363" s="2" t="s">
        <v>10114</v>
      </c>
      <c r="B4363" s="2" t="s">
        <v>27</v>
      </c>
      <c r="C4363" s="2" t="s">
        <v>6349</v>
      </c>
      <c r="D4363" s="2" t="s">
        <v>6349</v>
      </c>
      <c r="E4363" s="3" t="s">
        <v>10129</v>
      </c>
      <c r="F4363" s="3" t="s">
        <v>10130</v>
      </c>
      <c r="G4363" s="4"/>
      <c r="H4363" s="4"/>
    </row>
    <row r="4364" spans="1:8">
      <c r="A4364" s="2" t="s">
        <v>10114</v>
      </c>
      <c r="B4364" s="2" t="s">
        <v>30</v>
      </c>
      <c r="C4364" s="2" t="s">
        <v>6349</v>
      </c>
      <c r="D4364" s="2" t="s">
        <v>6349</v>
      </c>
      <c r="E4364" s="3" t="s">
        <v>10131</v>
      </c>
      <c r="F4364" s="3" t="s">
        <v>10132</v>
      </c>
      <c r="G4364" s="4"/>
      <c r="H4364" s="4"/>
    </row>
    <row r="4365" spans="1:8" ht="44">
      <c r="A4365" s="2" t="s">
        <v>10114</v>
      </c>
      <c r="B4365" s="2" t="s">
        <v>33</v>
      </c>
      <c r="C4365" s="2" t="s">
        <v>6349</v>
      </c>
      <c r="D4365" s="2" t="s">
        <v>6349</v>
      </c>
      <c r="E4365" s="3" t="s">
        <v>10133</v>
      </c>
      <c r="F4365" s="3" t="s">
        <v>10134</v>
      </c>
      <c r="G4365" s="4">
        <v>2</v>
      </c>
      <c r="H4365" s="4"/>
    </row>
    <row r="4366" spans="1:8">
      <c r="A4366" s="2" t="s">
        <v>10114</v>
      </c>
      <c r="B4366" s="2" t="s">
        <v>36</v>
      </c>
      <c r="C4366" s="2" t="s">
        <v>6349</v>
      </c>
      <c r="D4366" s="2" t="s">
        <v>6349</v>
      </c>
      <c r="E4366" s="3" t="s">
        <v>10135</v>
      </c>
      <c r="F4366" s="3" t="s">
        <v>10136</v>
      </c>
      <c r="G4366" s="4"/>
      <c r="H4366" s="4"/>
    </row>
    <row r="4367" spans="1:8" ht="44">
      <c r="A4367" s="2" t="s">
        <v>10114</v>
      </c>
      <c r="B4367" s="2" t="s">
        <v>39</v>
      </c>
      <c r="C4367" s="2" t="s">
        <v>6349</v>
      </c>
      <c r="D4367" s="2" t="s">
        <v>6349</v>
      </c>
      <c r="E4367" s="3" t="s">
        <v>10137</v>
      </c>
      <c r="F4367" s="3" t="s">
        <v>10138</v>
      </c>
      <c r="G4367" s="4"/>
      <c r="H4367" s="4"/>
    </row>
    <row r="4368" spans="1:8" ht="31">
      <c r="A4368" s="2" t="s">
        <v>10114</v>
      </c>
      <c r="B4368" s="2" t="s">
        <v>42</v>
      </c>
      <c r="C4368" s="2" t="s">
        <v>6349</v>
      </c>
      <c r="D4368" s="2" t="s">
        <v>6349</v>
      </c>
      <c r="E4368" s="3" t="s">
        <v>10139</v>
      </c>
      <c r="F4368" s="3" t="s">
        <v>10140</v>
      </c>
      <c r="G4368" s="4"/>
      <c r="H4368" s="4"/>
    </row>
    <row r="4369" spans="1:8">
      <c r="A4369" s="2" t="s">
        <v>10114</v>
      </c>
      <c r="B4369" s="2" t="s">
        <v>45</v>
      </c>
      <c r="C4369" s="2" t="s">
        <v>6349</v>
      </c>
      <c r="D4369" s="2" t="s">
        <v>6349</v>
      </c>
      <c r="E4369" s="3" t="s">
        <v>10141</v>
      </c>
      <c r="F4369" s="3" t="s">
        <v>10142</v>
      </c>
      <c r="G4369" s="4"/>
      <c r="H4369" s="4"/>
    </row>
    <row r="4370" spans="1:8">
      <c r="A4370" s="2" t="s">
        <v>10114</v>
      </c>
      <c r="B4370" s="2" t="s">
        <v>48</v>
      </c>
      <c r="C4370" s="2" t="s">
        <v>6349</v>
      </c>
      <c r="D4370" s="2" t="s">
        <v>6349</v>
      </c>
      <c r="E4370" s="3" t="s">
        <v>10143</v>
      </c>
      <c r="F4370" s="3" t="s">
        <v>10144</v>
      </c>
      <c r="G4370" s="4"/>
      <c r="H4370" s="4"/>
    </row>
    <row r="4371" spans="1:8">
      <c r="A4371" s="2" t="s">
        <v>10114</v>
      </c>
      <c r="B4371" s="2" t="s">
        <v>52</v>
      </c>
      <c r="C4371" s="2" t="s">
        <v>6349</v>
      </c>
      <c r="D4371" s="2" t="s">
        <v>6349</v>
      </c>
      <c r="E4371" s="3" t="s">
        <v>10145</v>
      </c>
      <c r="F4371" s="3" t="s">
        <v>10146</v>
      </c>
      <c r="G4371" s="4">
        <v>2</v>
      </c>
      <c r="H4371" s="4"/>
    </row>
    <row r="4372" spans="1:8">
      <c r="A4372" s="2" t="s">
        <v>10114</v>
      </c>
      <c r="B4372" s="2" t="s">
        <v>55</v>
      </c>
      <c r="C4372" s="2" t="s">
        <v>6349</v>
      </c>
      <c r="D4372" s="2" t="s">
        <v>6349</v>
      </c>
      <c r="E4372" s="3" t="s">
        <v>10147</v>
      </c>
      <c r="F4372" s="3" t="s">
        <v>10148</v>
      </c>
      <c r="G4372" s="4"/>
      <c r="H4372" s="4"/>
    </row>
    <row r="4373" spans="1:8">
      <c r="A4373" s="2" t="s">
        <v>10114</v>
      </c>
      <c r="B4373" s="2" t="s">
        <v>58</v>
      </c>
      <c r="C4373" s="2" t="s">
        <v>6349</v>
      </c>
      <c r="D4373" s="2" t="s">
        <v>6349</v>
      </c>
      <c r="E4373" s="3" t="s">
        <v>10149</v>
      </c>
      <c r="F4373" s="3" t="s">
        <v>10150</v>
      </c>
      <c r="G4373" s="2" t="s">
        <v>13729</v>
      </c>
      <c r="H4373" s="4"/>
    </row>
    <row r="4374" spans="1:8" ht="31">
      <c r="A4374" s="2" t="s">
        <v>10114</v>
      </c>
      <c r="B4374" s="2" t="s">
        <v>61</v>
      </c>
      <c r="C4374" s="2" t="s">
        <v>6349</v>
      </c>
      <c r="D4374" s="2" t="s">
        <v>6349</v>
      </c>
      <c r="E4374" s="3" t="s">
        <v>10151</v>
      </c>
      <c r="F4374" s="3" t="s">
        <v>10152</v>
      </c>
      <c r="G4374" s="4"/>
      <c r="H4374" s="4"/>
    </row>
    <row r="4375" spans="1:8" ht="31">
      <c r="A4375" s="2" t="s">
        <v>10114</v>
      </c>
      <c r="B4375" s="2" t="s">
        <v>64</v>
      </c>
      <c r="C4375" s="2" t="s">
        <v>6349</v>
      </c>
      <c r="D4375" s="2" t="s">
        <v>6349</v>
      </c>
      <c r="E4375" s="3" t="s">
        <v>10153</v>
      </c>
      <c r="F4375" s="3" t="s">
        <v>10154</v>
      </c>
      <c r="G4375" s="4"/>
      <c r="H4375" s="4"/>
    </row>
    <row r="4376" spans="1:8">
      <c r="A4376" s="2" t="s">
        <v>10114</v>
      </c>
      <c r="B4376" s="2" t="s">
        <v>67</v>
      </c>
      <c r="C4376" s="2" t="s">
        <v>6349</v>
      </c>
      <c r="D4376" s="2" t="s">
        <v>6349</v>
      </c>
      <c r="E4376" s="3" t="s">
        <v>10155</v>
      </c>
      <c r="F4376" s="3" t="s">
        <v>10156</v>
      </c>
      <c r="G4376" s="4"/>
      <c r="H4376" s="4"/>
    </row>
    <row r="4377" spans="1:8" ht="31">
      <c r="A4377" s="2" t="s">
        <v>10114</v>
      </c>
      <c r="B4377" s="2" t="s">
        <v>70</v>
      </c>
      <c r="C4377" s="2" t="s">
        <v>6349</v>
      </c>
      <c r="D4377" s="2" t="s">
        <v>6349</v>
      </c>
      <c r="E4377" s="3" t="s">
        <v>10157</v>
      </c>
      <c r="F4377" s="3" t="s">
        <v>10158</v>
      </c>
      <c r="G4377" s="4">
        <v>1</v>
      </c>
      <c r="H4377" s="4"/>
    </row>
    <row r="4378" spans="1:8">
      <c r="A4378" s="2" t="s">
        <v>10114</v>
      </c>
      <c r="B4378" s="2" t="s">
        <v>73</v>
      </c>
      <c r="C4378" s="2" t="s">
        <v>6349</v>
      </c>
      <c r="D4378" s="2" t="s">
        <v>6349</v>
      </c>
      <c r="E4378" s="3" t="s">
        <v>10159</v>
      </c>
      <c r="F4378" s="3" t="s">
        <v>10160</v>
      </c>
      <c r="G4378" s="4"/>
      <c r="H4378" s="4"/>
    </row>
    <row r="4379" spans="1:8" ht="31">
      <c r="A4379" s="2" t="s">
        <v>10114</v>
      </c>
      <c r="B4379" s="2" t="s">
        <v>76</v>
      </c>
      <c r="C4379" s="2" t="s">
        <v>6349</v>
      </c>
      <c r="D4379" s="2" t="s">
        <v>6349</v>
      </c>
      <c r="E4379" s="3" t="s">
        <v>10161</v>
      </c>
      <c r="F4379" s="3" t="s">
        <v>10162</v>
      </c>
      <c r="G4379" s="4">
        <v>2</v>
      </c>
      <c r="H4379" s="4"/>
    </row>
    <row r="4380" spans="1:8" ht="44">
      <c r="A4380" s="2" t="s">
        <v>10114</v>
      </c>
      <c r="B4380" s="2" t="s">
        <v>79</v>
      </c>
      <c r="C4380" s="2" t="s">
        <v>6349</v>
      </c>
      <c r="D4380" s="2" t="s">
        <v>6349</v>
      </c>
      <c r="E4380" s="3" t="s">
        <v>10163</v>
      </c>
      <c r="F4380" s="3" t="s">
        <v>10164</v>
      </c>
      <c r="G4380" s="4"/>
      <c r="H4380" s="4"/>
    </row>
    <row r="4381" spans="1:8" ht="44">
      <c r="A4381" s="2" t="s">
        <v>10114</v>
      </c>
      <c r="B4381" s="2" t="s">
        <v>82</v>
      </c>
      <c r="C4381" s="2" t="s">
        <v>6349</v>
      </c>
      <c r="D4381" s="2" t="s">
        <v>6349</v>
      </c>
      <c r="E4381" s="3" t="s">
        <v>10165</v>
      </c>
      <c r="F4381" s="3" t="s">
        <v>10166</v>
      </c>
      <c r="G4381" s="4">
        <v>1</v>
      </c>
      <c r="H4381" s="4"/>
    </row>
    <row r="4382" spans="1:8" ht="31">
      <c r="A4382" s="2" t="s">
        <v>10114</v>
      </c>
      <c r="B4382" s="2" t="s">
        <v>85</v>
      </c>
      <c r="C4382" s="2" t="s">
        <v>6349</v>
      </c>
      <c r="D4382" s="2" t="s">
        <v>6349</v>
      </c>
      <c r="E4382" s="3" t="s">
        <v>10167</v>
      </c>
      <c r="F4382" s="3" t="s">
        <v>10168</v>
      </c>
      <c r="G4382" s="4"/>
      <c r="H4382" s="4"/>
    </row>
    <row r="4383" spans="1:8">
      <c r="A4383" s="2" t="s">
        <v>10114</v>
      </c>
      <c r="B4383" s="2" t="s">
        <v>88</v>
      </c>
      <c r="C4383" s="2" t="s">
        <v>6349</v>
      </c>
      <c r="D4383" s="2" t="s">
        <v>6349</v>
      </c>
      <c r="E4383" s="3" t="s">
        <v>10169</v>
      </c>
      <c r="F4383" s="3" t="s">
        <v>10170</v>
      </c>
      <c r="G4383" s="4">
        <v>2</v>
      </c>
      <c r="H4383" s="4"/>
    </row>
    <row r="4384" spans="1:8" ht="31">
      <c r="A4384" s="2" t="s">
        <v>10114</v>
      </c>
      <c r="B4384" s="2" t="s">
        <v>91</v>
      </c>
      <c r="C4384" s="2" t="s">
        <v>6349</v>
      </c>
      <c r="D4384" s="2" t="s">
        <v>6349</v>
      </c>
      <c r="E4384" s="3" t="s">
        <v>10171</v>
      </c>
      <c r="F4384" s="3" t="s">
        <v>10172</v>
      </c>
      <c r="G4384" s="4"/>
      <c r="H4384" s="4"/>
    </row>
    <row r="4385" spans="1:8">
      <c r="A4385" s="2" t="s">
        <v>10114</v>
      </c>
      <c r="B4385" s="2" t="s">
        <v>94</v>
      </c>
      <c r="C4385" s="2" t="s">
        <v>6349</v>
      </c>
      <c r="D4385" s="2" t="s">
        <v>6349</v>
      </c>
      <c r="E4385" s="3" t="s">
        <v>10173</v>
      </c>
      <c r="F4385" s="3" t="s">
        <v>10174</v>
      </c>
      <c r="G4385" s="4"/>
      <c r="H4385" s="4"/>
    </row>
    <row r="4386" spans="1:8" ht="31">
      <c r="A4386" s="2" t="s">
        <v>10114</v>
      </c>
      <c r="B4386" s="2" t="s">
        <v>97</v>
      </c>
      <c r="C4386" s="2" t="s">
        <v>6349</v>
      </c>
      <c r="D4386" s="2" t="s">
        <v>6349</v>
      </c>
      <c r="E4386" s="3" t="s">
        <v>10175</v>
      </c>
      <c r="F4386" s="3" t="s">
        <v>10176</v>
      </c>
      <c r="G4386" s="4">
        <v>1</v>
      </c>
      <c r="H4386" s="4"/>
    </row>
    <row r="4387" spans="1:8" ht="31">
      <c r="A4387" s="2" t="s">
        <v>10114</v>
      </c>
      <c r="B4387" s="2" t="s">
        <v>100</v>
      </c>
      <c r="C4387" s="2" t="s">
        <v>6349</v>
      </c>
      <c r="D4387" s="2" t="s">
        <v>6349</v>
      </c>
      <c r="E4387" s="3" t="s">
        <v>10177</v>
      </c>
      <c r="F4387" s="3" t="s">
        <v>10178</v>
      </c>
      <c r="G4387" s="4" t="s">
        <v>13729</v>
      </c>
      <c r="H4387" s="4"/>
    </row>
    <row r="4388" spans="1:8" ht="31">
      <c r="A4388" s="2" t="s">
        <v>10114</v>
      </c>
      <c r="B4388" s="2" t="s">
        <v>103</v>
      </c>
      <c r="C4388" s="2" t="s">
        <v>6349</v>
      </c>
      <c r="D4388" s="2" t="s">
        <v>6349</v>
      </c>
      <c r="E4388" s="3" t="s">
        <v>10179</v>
      </c>
      <c r="F4388" s="3" t="s">
        <v>10180</v>
      </c>
      <c r="G4388" s="4"/>
      <c r="H4388" s="4"/>
    </row>
    <row r="4389" spans="1:8" ht="31">
      <c r="A4389" s="2" t="s">
        <v>10114</v>
      </c>
      <c r="B4389" s="2" t="s">
        <v>106</v>
      </c>
      <c r="C4389" s="2" t="s">
        <v>6349</v>
      </c>
      <c r="D4389" s="2" t="s">
        <v>6349</v>
      </c>
      <c r="E4389" s="3" t="s">
        <v>10181</v>
      </c>
      <c r="F4389" s="3" t="s">
        <v>10182</v>
      </c>
      <c r="G4389" s="4"/>
      <c r="H4389" s="4"/>
    </row>
    <row r="4390" spans="1:8" ht="44">
      <c r="A4390" s="2" t="s">
        <v>10114</v>
      </c>
      <c r="B4390" s="2" t="s">
        <v>109</v>
      </c>
      <c r="C4390" s="2" t="s">
        <v>6349</v>
      </c>
      <c r="D4390" s="2" t="s">
        <v>6349</v>
      </c>
      <c r="E4390" s="3" t="s">
        <v>10183</v>
      </c>
      <c r="F4390" s="3" t="s">
        <v>10184</v>
      </c>
      <c r="G4390" s="4"/>
      <c r="H4390" s="4"/>
    </row>
    <row r="4391" spans="1:8">
      <c r="A4391" s="2" t="s">
        <v>10114</v>
      </c>
      <c r="B4391" s="2" t="s">
        <v>112</v>
      </c>
      <c r="C4391" s="2" t="s">
        <v>6349</v>
      </c>
      <c r="D4391" s="2" t="s">
        <v>6349</v>
      </c>
      <c r="E4391" s="3" t="s">
        <v>10185</v>
      </c>
      <c r="F4391" s="3" t="s">
        <v>10186</v>
      </c>
      <c r="G4391" s="4"/>
      <c r="H4391" s="4"/>
    </row>
    <row r="4392" spans="1:8">
      <c r="A4392" s="2" t="s">
        <v>10114</v>
      </c>
      <c r="B4392" s="2" t="s">
        <v>115</v>
      </c>
      <c r="C4392" s="2" t="s">
        <v>6349</v>
      </c>
      <c r="D4392" s="2" t="s">
        <v>6349</v>
      </c>
      <c r="E4392" s="3" t="s">
        <v>10187</v>
      </c>
      <c r="F4392" s="3" t="s">
        <v>10188</v>
      </c>
      <c r="G4392" s="4"/>
      <c r="H4392" s="4"/>
    </row>
    <row r="4393" spans="1:8">
      <c r="A4393" s="2" t="s">
        <v>10114</v>
      </c>
      <c r="B4393" s="2" t="s">
        <v>118</v>
      </c>
      <c r="C4393" s="2" t="s">
        <v>6349</v>
      </c>
      <c r="D4393" s="2" t="s">
        <v>6349</v>
      </c>
      <c r="E4393" s="3" t="s">
        <v>10189</v>
      </c>
      <c r="F4393" s="3" t="s">
        <v>10190</v>
      </c>
      <c r="G4393" s="4"/>
      <c r="H4393" s="4"/>
    </row>
    <row r="4394" spans="1:8" ht="31">
      <c r="A4394" s="2" t="s">
        <v>10114</v>
      </c>
      <c r="B4394" s="2" t="s">
        <v>120</v>
      </c>
      <c r="C4394" s="2" t="s">
        <v>6349</v>
      </c>
      <c r="D4394" s="2" t="s">
        <v>6349</v>
      </c>
      <c r="E4394" s="3" t="s">
        <v>10191</v>
      </c>
      <c r="F4394" s="3" t="s">
        <v>10192</v>
      </c>
      <c r="G4394" s="4">
        <v>1</v>
      </c>
      <c r="H4394" s="4"/>
    </row>
    <row r="4395" spans="1:8" ht="31">
      <c r="A4395" s="2" t="s">
        <v>10114</v>
      </c>
      <c r="B4395" s="2" t="s">
        <v>123</v>
      </c>
      <c r="C4395" s="2" t="s">
        <v>6349</v>
      </c>
      <c r="D4395" s="2" t="s">
        <v>6349</v>
      </c>
      <c r="E4395" s="3" t="s">
        <v>10193</v>
      </c>
      <c r="F4395" s="3" t="s">
        <v>10194</v>
      </c>
      <c r="G4395" s="2" t="s">
        <v>13729</v>
      </c>
      <c r="H4395" s="4"/>
    </row>
    <row r="4396" spans="1:8" ht="31">
      <c r="A4396" s="2" t="s">
        <v>10114</v>
      </c>
      <c r="B4396" s="2" t="s">
        <v>126</v>
      </c>
      <c r="C4396" s="2" t="s">
        <v>6349</v>
      </c>
      <c r="D4396" s="2" t="s">
        <v>6349</v>
      </c>
      <c r="E4396" s="3" t="s">
        <v>10195</v>
      </c>
      <c r="F4396" s="3" t="s">
        <v>10196</v>
      </c>
      <c r="G4396" s="4"/>
      <c r="H4396" s="4"/>
    </row>
    <row r="4397" spans="1:8" ht="31">
      <c r="A4397" s="2" t="s">
        <v>10114</v>
      </c>
      <c r="B4397" s="2" t="s">
        <v>129</v>
      </c>
      <c r="C4397" s="2" t="s">
        <v>6349</v>
      </c>
      <c r="D4397" s="2" t="s">
        <v>6349</v>
      </c>
      <c r="E4397" s="3" t="s">
        <v>10197</v>
      </c>
      <c r="F4397" s="3" t="s">
        <v>10198</v>
      </c>
      <c r="G4397" s="4"/>
      <c r="H4397" s="4"/>
    </row>
    <row r="4398" spans="1:8">
      <c r="A4398" s="2" t="s">
        <v>10114</v>
      </c>
      <c r="B4398" s="2" t="s">
        <v>132</v>
      </c>
      <c r="C4398" s="2" t="s">
        <v>6349</v>
      </c>
      <c r="D4398" s="2" t="s">
        <v>6349</v>
      </c>
      <c r="E4398" s="3" t="s">
        <v>10199</v>
      </c>
      <c r="F4398" s="3" t="s">
        <v>10200</v>
      </c>
      <c r="G4398" s="4"/>
      <c r="H4398" s="4"/>
    </row>
    <row r="4399" spans="1:8" ht="31">
      <c r="A4399" s="2" t="s">
        <v>10114</v>
      </c>
      <c r="B4399" s="2" t="s">
        <v>135</v>
      </c>
      <c r="C4399" s="2" t="s">
        <v>6349</v>
      </c>
      <c r="D4399" s="2" t="s">
        <v>6349</v>
      </c>
      <c r="E4399" s="3" t="s">
        <v>10201</v>
      </c>
      <c r="F4399" s="3" t="s">
        <v>10202</v>
      </c>
      <c r="G4399" s="4"/>
      <c r="H4399" s="4"/>
    </row>
    <row r="4400" spans="1:8">
      <c r="A4400" s="2" t="s">
        <v>10114</v>
      </c>
      <c r="B4400" s="2" t="s">
        <v>137</v>
      </c>
      <c r="C4400" s="2" t="s">
        <v>6349</v>
      </c>
      <c r="D4400" s="2" t="s">
        <v>6349</v>
      </c>
      <c r="E4400" s="3" t="s">
        <v>10203</v>
      </c>
      <c r="F4400" s="3" t="s">
        <v>10204</v>
      </c>
      <c r="G4400" s="4"/>
      <c r="H4400" s="4"/>
    </row>
    <row r="4401" spans="1:8">
      <c r="A4401" s="2" t="s">
        <v>10114</v>
      </c>
      <c r="B4401" s="2" t="s">
        <v>141</v>
      </c>
      <c r="C4401" s="2" t="s">
        <v>6349</v>
      </c>
      <c r="D4401" s="2" t="s">
        <v>6349</v>
      </c>
      <c r="E4401" s="3" t="s">
        <v>10205</v>
      </c>
      <c r="F4401" s="3" t="s">
        <v>10206</v>
      </c>
      <c r="G4401" s="4"/>
      <c r="H4401" s="4"/>
    </row>
    <row r="4402" spans="1:8">
      <c r="A4402" s="2" t="s">
        <v>10114</v>
      </c>
      <c r="B4402" s="2" t="s">
        <v>145</v>
      </c>
      <c r="C4402" s="2" t="s">
        <v>6349</v>
      </c>
      <c r="D4402" s="2" t="s">
        <v>6349</v>
      </c>
      <c r="E4402" s="3" t="s">
        <v>10207</v>
      </c>
      <c r="F4402" s="3" t="s">
        <v>10208</v>
      </c>
      <c r="G4402" s="4"/>
      <c r="H4402" s="4"/>
    </row>
    <row r="4403" spans="1:8" ht="44">
      <c r="A4403" s="2" t="s">
        <v>10114</v>
      </c>
      <c r="B4403" s="2" t="s">
        <v>148</v>
      </c>
      <c r="C4403" s="2" t="s">
        <v>6349</v>
      </c>
      <c r="D4403" s="2" t="s">
        <v>6349</v>
      </c>
      <c r="E4403" s="3" t="s">
        <v>10209</v>
      </c>
      <c r="F4403" s="3" t="s">
        <v>10210</v>
      </c>
      <c r="G4403" s="4"/>
      <c r="H4403" s="4"/>
    </row>
    <row r="4404" spans="1:8" ht="31">
      <c r="A4404" s="2" t="s">
        <v>10114</v>
      </c>
      <c r="B4404" s="2" t="s">
        <v>151</v>
      </c>
      <c r="C4404" s="2" t="s">
        <v>6349</v>
      </c>
      <c r="D4404" s="2" t="s">
        <v>6349</v>
      </c>
      <c r="E4404" s="3" t="s">
        <v>10211</v>
      </c>
      <c r="F4404" s="3" t="s">
        <v>10212</v>
      </c>
      <c r="G4404" s="4">
        <v>1</v>
      </c>
      <c r="H4404" s="4"/>
    </row>
    <row r="4405" spans="1:8">
      <c r="A4405" s="2" t="s">
        <v>10114</v>
      </c>
      <c r="B4405" s="2" t="s">
        <v>155</v>
      </c>
      <c r="C4405" s="2" t="s">
        <v>6349</v>
      </c>
      <c r="D4405" s="2" t="s">
        <v>6349</v>
      </c>
      <c r="E4405" s="3" t="s">
        <v>10213</v>
      </c>
      <c r="F4405" s="3" t="s">
        <v>10214</v>
      </c>
      <c r="G4405" s="4"/>
      <c r="H4405" s="4"/>
    </row>
    <row r="4406" spans="1:8" ht="31">
      <c r="A4406" s="2" t="s">
        <v>10114</v>
      </c>
      <c r="B4406" s="2" t="s">
        <v>159</v>
      </c>
      <c r="C4406" s="2" t="s">
        <v>6349</v>
      </c>
      <c r="D4406" s="2" t="s">
        <v>6349</v>
      </c>
      <c r="E4406" s="3" t="s">
        <v>10215</v>
      </c>
      <c r="F4406" s="3" t="s">
        <v>10216</v>
      </c>
      <c r="G4406" s="4"/>
      <c r="H4406" s="4"/>
    </row>
    <row r="4407" spans="1:8" ht="31">
      <c r="A4407" s="2" t="s">
        <v>10114</v>
      </c>
      <c r="B4407" s="2" t="s">
        <v>162</v>
      </c>
      <c r="C4407" s="2" t="s">
        <v>6349</v>
      </c>
      <c r="D4407" s="2" t="s">
        <v>6349</v>
      </c>
      <c r="E4407" s="3" t="s">
        <v>10217</v>
      </c>
      <c r="F4407" s="3" t="s">
        <v>10218</v>
      </c>
      <c r="G4407" s="4"/>
      <c r="H4407" s="4"/>
    </row>
    <row r="4408" spans="1:8">
      <c r="A4408" s="2" t="s">
        <v>10114</v>
      </c>
      <c r="B4408" s="2" t="s">
        <v>165</v>
      </c>
      <c r="C4408" s="2" t="s">
        <v>6349</v>
      </c>
      <c r="D4408" s="2" t="s">
        <v>6349</v>
      </c>
      <c r="E4408" s="3" t="s">
        <v>10219</v>
      </c>
      <c r="F4408" s="3" t="s">
        <v>10220</v>
      </c>
      <c r="G4408" s="4"/>
      <c r="H4408" s="4"/>
    </row>
    <row r="4409" spans="1:8" ht="31">
      <c r="A4409" s="2" t="s">
        <v>10114</v>
      </c>
      <c r="B4409" s="2" t="s">
        <v>169</v>
      </c>
      <c r="C4409" s="2" t="s">
        <v>6349</v>
      </c>
      <c r="D4409" s="2" t="s">
        <v>6349</v>
      </c>
      <c r="E4409" s="3" t="s">
        <v>10221</v>
      </c>
      <c r="F4409" s="3" t="s">
        <v>10222</v>
      </c>
      <c r="G4409" s="4"/>
      <c r="H4409" s="4"/>
    </row>
    <row r="4410" spans="1:8" ht="57">
      <c r="A4410" s="2" t="s">
        <v>10114</v>
      </c>
      <c r="B4410" s="2" t="s">
        <v>173</v>
      </c>
      <c r="C4410" s="2" t="s">
        <v>6349</v>
      </c>
      <c r="D4410" s="2" t="s">
        <v>6349</v>
      </c>
      <c r="E4410" s="3" t="s">
        <v>10223</v>
      </c>
      <c r="F4410" s="3" t="s">
        <v>10224</v>
      </c>
      <c r="G4410" s="4">
        <v>1</v>
      </c>
      <c r="H4410" s="4"/>
    </row>
    <row r="4411" spans="1:8">
      <c r="A4411" s="2" t="s">
        <v>10114</v>
      </c>
      <c r="B4411" s="2" t="s">
        <v>177</v>
      </c>
      <c r="C4411" s="2" t="s">
        <v>6349</v>
      </c>
      <c r="D4411" s="2" t="s">
        <v>6349</v>
      </c>
      <c r="E4411" s="3" t="s">
        <v>10225</v>
      </c>
      <c r="F4411" s="3" t="s">
        <v>10226</v>
      </c>
      <c r="G4411" s="4"/>
      <c r="H4411" s="4"/>
    </row>
    <row r="4412" spans="1:8" ht="31">
      <c r="A4412" s="2" t="s">
        <v>10114</v>
      </c>
      <c r="B4412" s="2" t="s">
        <v>180</v>
      </c>
      <c r="C4412" s="2" t="s">
        <v>6349</v>
      </c>
      <c r="D4412" s="2" t="s">
        <v>6349</v>
      </c>
      <c r="E4412" s="3" t="s">
        <v>10227</v>
      </c>
      <c r="F4412" s="3" t="s">
        <v>10228</v>
      </c>
      <c r="G4412" s="4"/>
      <c r="H4412" s="4"/>
    </row>
    <row r="4413" spans="1:8">
      <c r="A4413" s="2" t="s">
        <v>10114</v>
      </c>
      <c r="B4413" s="2" t="s">
        <v>183</v>
      </c>
      <c r="C4413" s="2" t="s">
        <v>6349</v>
      </c>
      <c r="D4413" s="2" t="s">
        <v>6349</v>
      </c>
      <c r="E4413" s="3" t="s">
        <v>10229</v>
      </c>
      <c r="F4413" s="3" t="s">
        <v>10230</v>
      </c>
      <c r="G4413" s="4"/>
      <c r="H4413" s="4"/>
    </row>
    <row r="4414" spans="1:8">
      <c r="A4414" s="2" t="s">
        <v>10114</v>
      </c>
      <c r="B4414" s="2" t="s">
        <v>186</v>
      </c>
      <c r="C4414" s="2" t="s">
        <v>6349</v>
      </c>
      <c r="D4414" s="2" t="s">
        <v>6349</v>
      </c>
      <c r="E4414" s="3" t="s">
        <v>10231</v>
      </c>
      <c r="F4414" s="3" t="s">
        <v>10232</v>
      </c>
      <c r="G4414" s="4"/>
      <c r="H4414" s="4"/>
    </row>
    <row r="4415" spans="1:8" ht="31">
      <c r="A4415" s="2" t="s">
        <v>10114</v>
      </c>
      <c r="B4415" s="2" t="s">
        <v>189</v>
      </c>
      <c r="C4415" s="2" t="s">
        <v>6349</v>
      </c>
      <c r="D4415" s="2" t="s">
        <v>6349</v>
      </c>
      <c r="E4415" s="3" t="s">
        <v>10233</v>
      </c>
      <c r="F4415" s="3" t="s">
        <v>10234</v>
      </c>
      <c r="G4415" s="4"/>
      <c r="H4415" s="4"/>
    </row>
    <row r="4416" spans="1:8">
      <c r="A4416" s="2" t="s">
        <v>10114</v>
      </c>
      <c r="B4416" s="2" t="s">
        <v>192</v>
      </c>
      <c r="C4416" s="2" t="s">
        <v>6349</v>
      </c>
      <c r="D4416" s="2" t="s">
        <v>6349</v>
      </c>
      <c r="E4416" s="3" t="s">
        <v>10235</v>
      </c>
      <c r="F4416" s="3" t="s">
        <v>10236</v>
      </c>
      <c r="G4416" s="4"/>
      <c r="H4416" s="4"/>
    </row>
    <row r="4417" spans="1:8" ht="31">
      <c r="A4417" s="2" t="s">
        <v>10114</v>
      </c>
      <c r="B4417" s="2" t="s">
        <v>195</v>
      </c>
      <c r="C4417" s="2" t="s">
        <v>6349</v>
      </c>
      <c r="D4417" s="2" t="s">
        <v>6349</v>
      </c>
      <c r="E4417" s="3" t="s">
        <v>10237</v>
      </c>
      <c r="F4417" s="3" t="s">
        <v>10238</v>
      </c>
      <c r="G4417" s="4"/>
      <c r="H4417" s="4"/>
    </row>
    <row r="4418" spans="1:8" ht="44">
      <c r="A4418" s="2" t="s">
        <v>10114</v>
      </c>
      <c r="B4418" s="2" t="s">
        <v>198</v>
      </c>
      <c r="C4418" s="2" t="s">
        <v>6349</v>
      </c>
      <c r="D4418" s="2" t="s">
        <v>6349</v>
      </c>
      <c r="E4418" s="3" t="s">
        <v>10239</v>
      </c>
      <c r="F4418" s="3" t="s">
        <v>10240</v>
      </c>
      <c r="G4418" s="4">
        <v>1</v>
      </c>
      <c r="H4418" s="4"/>
    </row>
    <row r="4419" spans="1:8" ht="44">
      <c r="A4419" s="2" t="s">
        <v>10114</v>
      </c>
      <c r="B4419" s="2" t="s">
        <v>201</v>
      </c>
      <c r="C4419" s="2" t="s">
        <v>6349</v>
      </c>
      <c r="D4419" s="2" t="s">
        <v>6349</v>
      </c>
      <c r="E4419" s="3" t="s">
        <v>10241</v>
      </c>
      <c r="F4419" s="3" t="s">
        <v>10242</v>
      </c>
      <c r="G4419" s="4" t="s">
        <v>13729</v>
      </c>
      <c r="H4419" s="4"/>
    </row>
    <row r="4420" spans="1:8">
      <c r="A4420" s="2" t="s">
        <v>10114</v>
      </c>
      <c r="B4420" s="2" t="s">
        <v>204</v>
      </c>
      <c r="C4420" s="2" t="s">
        <v>6349</v>
      </c>
      <c r="D4420" s="2" t="s">
        <v>6349</v>
      </c>
      <c r="E4420" s="3" t="s">
        <v>10243</v>
      </c>
      <c r="F4420" s="3" t="s">
        <v>10244</v>
      </c>
      <c r="G4420" s="4">
        <v>1</v>
      </c>
      <c r="H4420" s="4"/>
    </row>
    <row r="4421" spans="1:8" ht="31">
      <c r="A4421" s="2" t="s">
        <v>10114</v>
      </c>
      <c r="B4421" s="2" t="s">
        <v>207</v>
      </c>
      <c r="C4421" s="2" t="s">
        <v>6349</v>
      </c>
      <c r="D4421" s="2" t="s">
        <v>6349</v>
      </c>
      <c r="E4421" s="3" t="s">
        <v>10245</v>
      </c>
      <c r="F4421" s="3" t="s">
        <v>10246</v>
      </c>
      <c r="G4421" s="4"/>
      <c r="H4421" s="4"/>
    </row>
    <row r="4422" spans="1:8">
      <c r="A4422" s="2" t="s">
        <v>10114</v>
      </c>
      <c r="B4422" s="2" t="s">
        <v>210</v>
      </c>
      <c r="C4422" s="2" t="s">
        <v>6349</v>
      </c>
      <c r="D4422" s="2" t="s">
        <v>6349</v>
      </c>
      <c r="E4422" s="3" t="s">
        <v>10247</v>
      </c>
      <c r="F4422" s="3" t="s">
        <v>10248</v>
      </c>
      <c r="G4422" s="4"/>
      <c r="H4422" s="4"/>
    </row>
    <row r="4423" spans="1:8">
      <c r="A4423" s="2" t="s">
        <v>10114</v>
      </c>
      <c r="B4423" s="2" t="s">
        <v>213</v>
      </c>
      <c r="C4423" s="2" t="s">
        <v>6349</v>
      </c>
      <c r="D4423" s="2" t="s">
        <v>6349</v>
      </c>
      <c r="E4423" s="3" t="s">
        <v>10249</v>
      </c>
      <c r="F4423" s="3" t="s">
        <v>10250</v>
      </c>
      <c r="G4423" s="4"/>
      <c r="H4423" s="4"/>
    </row>
    <row r="4424" spans="1:8" ht="31">
      <c r="A4424" s="2" t="s">
        <v>10114</v>
      </c>
      <c r="B4424" s="2" t="s">
        <v>216</v>
      </c>
      <c r="C4424" s="2" t="s">
        <v>6349</v>
      </c>
      <c r="D4424" s="2" t="s">
        <v>6349</v>
      </c>
      <c r="E4424" s="3" t="s">
        <v>10251</v>
      </c>
      <c r="F4424" s="3" t="s">
        <v>10252</v>
      </c>
      <c r="G4424" s="4"/>
      <c r="H4424" s="4"/>
    </row>
    <row r="4425" spans="1:8">
      <c r="A4425" s="2" t="s">
        <v>10114</v>
      </c>
      <c r="B4425" s="2" t="s">
        <v>219</v>
      </c>
      <c r="C4425" s="2" t="s">
        <v>6349</v>
      </c>
      <c r="D4425" s="2" t="s">
        <v>6349</v>
      </c>
      <c r="E4425" s="3" t="s">
        <v>10253</v>
      </c>
      <c r="F4425" s="3" t="s">
        <v>10254</v>
      </c>
      <c r="G4425" s="4"/>
      <c r="H4425" s="4"/>
    </row>
    <row r="4426" spans="1:8" ht="31">
      <c r="A4426" s="2" t="s">
        <v>10114</v>
      </c>
      <c r="B4426" s="2" t="s">
        <v>222</v>
      </c>
      <c r="C4426" s="2" t="s">
        <v>6349</v>
      </c>
      <c r="D4426" s="2" t="s">
        <v>6349</v>
      </c>
      <c r="E4426" s="3" t="s">
        <v>10255</v>
      </c>
      <c r="F4426" s="3" t="s">
        <v>10256</v>
      </c>
      <c r="G4426" s="4"/>
      <c r="H4426" s="4"/>
    </row>
    <row r="4427" spans="1:8">
      <c r="A4427" s="2" t="s">
        <v>10114</v>
      </c>
      <c r="B4427" s="2" t="s">
        <v>225</v>
      </c>
      <c r="C4427" s="2" t="s">
        <v>6349</v>
      </c>
      <c r="D4427" s="2" t="s">
        <v>6349</v>
      </c>
      <c r="E4427" s="3" t="s">
        <v>10257</v>
      </c>
      <c r="F4427" s="3" t="s">
        <v>10258</v>
      </c>
      <c r="G4427" s="4"/>
      <c r="H4427" s="4"/>
    </row>
    <row r="4428" spans="1:8">
      <c r="A4428" s="2" t="s">
        <v>10114</v>
      </c>
      <c r="B4428" s="2" t="s">
        <v>228</v>
      </c>
      <c r="C4428" s="2" t="s">
        <v>6349</v>
      </c>
      <c r="D4428" s="2" t="s">
        <v>6349</v>
      </c>
      <c r="E4428" s="3" t="s">
        <v>10259</v>
      </c>
      <c r="F4428" s="3" t="s">
        <v>10260</v>
      </c>
      <c r="G4428" s="4"/>
      <c r="H4428" s="4"/>
    </row>
    <row r="4429" spans="1:8" ht="31">
      <c r="A4429" s="2" t="s">
        <v>10114</v>
      </c>
      <c r="B4429" s="2" t="s">
        <v>231</v>
      </c>
      <c r="C4429" s="2" t="s">
        <v>6349</v>
      </c>
      <c r="D4429" s="2" t="s">
        <v>6349</v>
      </c>
      <c r="E4429" s="3" t="s">
        <v>10261</v>
      </c>
      <c r="F4429" s="3" t="s">
        <v>10262</v>
      </c>
      <c r="G4429" s="4"/>
      <c r="H4429" s="4"/>
    </row>
    <row r="4430" spans="1:8" ht="31">
      <c r="A4430" s="2" t="s">
        <v>10114</v>
      </c>
      <c r="B4430" s="2" t="s">
        <v>234</v>
      </c>
      <c r="C4430" s="2" t="s">
        <v>6349</v>
      </c>
      <c r="D4430" s="2" t="s">
        <v>6349</v>
      </c>
      <c r="E4430" s="3" t="s">
        <v>10263</v>
      </c>
      <c r="F4430" s="3" t="s">
        <v>10264</v>
      </c>
      <c r="G4430" s="4"/>
      <c r="H4430" s="4"/>
    </row>
    <row r="4431" spans="1:8" ht="31">
      <c r="A4431" s="2" t="s">
        <v>10114</v>
      </c>
      <c r="B4431" s="2" t="s">
        <v>237</v>
      </c>
      <c r="C4431" s="2" t="s">
        <v>6349</v>
      </c>
      <c r="D4431" s="2" t="s">
        <v>6349</v>
      </c>
      <c r="E4431" s="3" t="s">
        <v>10265</v>
      </c>
      <c r="F4431" s="3" t="s">
        <v>10266</v>
      </c>
      <c r="G4431" s="4"/>
      <c r="H4431" s="4"/>
    </row>
    <row r="4432" spans="1:8">
      <c r="A4432" s="2" t="s">
        <v>10114</v>
      </c>
      <c r="B4432" s="2" t="s">
        <v>240</v>
      </c>
      <c r="C4432" s="2" t="s">
        <v>6349</v>
      </c>
      <c r="D4432" s="2" t="s">
        <v>6349</v>
      </c>
      <c r="E4432" s="3" t="s">
        <v>10267</v>
      </c>
      <c r="F4432" s="3" t="s">
        <v>10268</v>
      </c>
      <c r="G4432" s="4"/>
      <c r="H4432" s="4"/>
    </row>
    <row r="4433" spans="1:8">
      <c r="A4433" s="2" t="s">
        <v>10114</v>
      </c>
      <c r="B4433" s="2" t="s">
        <v>243</v>
      </c>
      <c r="C4433" s="2" t="s">
        <v>6349</v>
      </c>
      <c r="D4433" s="2" t="s">
        <v>6349</v>
      </c>
      <c r="E4433" s="3" t="s">
        <v>10269</v>
      </c>
      <c r="F4433" s="3" t="s">
        <v>10270</v>
      </c>
      <c r="G4433" s="4"/>
      <c r="H4433" s="4"/>
    </row>
    <row r="4434" spans="1:8" ht="31">
      <c r="A4434" s="2" t="s">
        <v>10114</v>
      </c>
      <c r="B4434" s="2" t="s">
        <v>245</v>
      </c>
      <c r="C4434" s="2" t="s">
        <v>6349</v>
      </c>
      <c r="D4434" s="2" t="s">
        <v>6349</v>
      </c>
      <c r="E4434" s="3" t="s">
        <v>10271</v>
      </c>
      <c r="F4434" s="3" t="s">
        <v>10272</v>
      </c>
      <c r="G4434" s="4"/>
      <c r="H4434" s="4"/>
    </row>
    <row r="4435" spans="1:8" ht="44">
      <c r="A4435" s="2" t="s">
        <v>10114</v>
      </c>
      <c r="B4435" s="2" t="s">
        <v>248</v>
      </c>
      <c r="C4435" s="2" t="s">
        <v>6349</v>
      </c>
      <c r="D4435" s="2" t="s">
        <v>6349</v>
      </c>
      <c r="E4435" s="3" t="s">
        <v>10273</v>
      </c>
      <c r="F4435" s="3" t="s">
        <v>10274</v>
      </c>
      <c r="G4435" s="4">
        <v>1</v>
      </c>
      <c r="H4435" s="4"/>
    </row>
    <row r="4436" spans="1:8">
      <c r="A4436" s="2" t="s">
        <v>10114</v>
      </c>
      <c r="B4436" s="2" t="s">
        <v>251</v>
      </c>
      <c r="C4436" s="2" t="s">
        <v>6349</v>
      </c>
      <c r="D4436" s="2" t="s">
        <v>6349</v>
      </c>
      <c r="E4436" s="3" t="s">
        <v>10275</v>
      </c>
      <c r="F4436" s="3" t="s">
        <v>10276</v>
      </c>
      <c r="G4436" s="4"/>
      <c r="H4436" s="4"/>
    </row>
    <row r="4437" spans="1:8" ht="31">
      <c r="A4437" s="2" t="s">
        <v>10114</v>
      </c>
      <c r="B4437" s="2" t="s">
        <v>254</v>
      </c>
      <c r="C4437" s="2" t="s">
        <v>6349</v>
      </c>
      <c r="D4437" s="2" t="s">
        <v>6349</v>
      </c>
      <c r="E4437" s="3" t="s">
        <v>10277</v>
      </c>
      <c r="F4437" s="3" t="s">
        <v>10278</v>
      </c>
      <c r="G4437" s="4"/>
      <c r="H4437" s="4"/>
    </row>
    <row r="4438" spans="1:8" ht="31">
      <c r="A4438" s="2" t="s">
        <v>10114</v>
      </c>
      <c r="B4438" s="2" t="s">
        <v>256</v>
      </c>
      <c r="C4438" s="2" t="s">
        <v>6349</v>
      </c>
      <c r="D4438" s="2" t="s">
        <v>6349</v>
      </c>
      <c r="E4438" s="3" t="s">
        <v>10279</v>
      </c>
      <c r="F4438" s="3" t="s">
        <v>10280</v>
      </c>
      <c r="G4438" s="4"/>
      <c r="H4438" s="4"/>
    </row>
    <row r="4439" spans="1:8" ht="31">
      <c r="A4439" s="2" t="s">
        <v>10114</v>
      </c>
      <c r="B4439" s="2" t="s">
        <v>259</v>
      </c>
      <c r="C4439" s="2" t="s">
        <v>6349</v>
      </c>
      <c r="D4439" s="2" t="s">
        <v>6349</v>
      </c>
      <c r="E4439" s="3" t="s">
        <v>10281</v>
      </c>
      <c r="F4439" s="3" t="s">
        <v>10282</v>
      </c>
      <c r="G4439" s="4"/>
      <c r="H4439" s="4"/>
    </row>
    <row r="4440" spans="1:8">
      <c r="A4440" s="2" t="s">
        <v>10114</v>
      </c>
      <c r="B4440" s="2" t="s">
        <v>261</v>
      </c>
      <c r="C4440" s="2" t="s">
        <v>6349</v>
      </c>
      <c r="D4440" s="2" t="s">
        <v>6349</v>
      </c>
      <c r="E4440" s="3" t="s">
        <v>10283</v>
      </c>
      <c r="F4440" s="3" t="s">
        <v>10284</v>
      </c>
      <c r="G4440" s="4"/>
      <c r="H4440" s="4"/>
    </row>
    <row r="4441" spans="1:8" ht="31">
      <c r="A4441" s="2" t="s">
        <v>10114</v>
      </c>
      <c r="B4441" s="2" t="s">
        <v>264</v>
      </c>
      <c r="C4441" s="2" t="s">
        <v>6349</v>
      </c>
      <c r="D4441" s="2" t="s">
        <v>6349</v>
      </c>
      <c r="E4441" s="3" t="s">
        <v>10285</v>
      </c>
      <c r="F4441" s="3" t="s">
        <v>10286</v>
      </c>
      <c r="G4441" s="4"/>
      <c r="H4441" s="4"/>
    </row>
    <row r="4442" spans="1:8" ht="31">
      <c r="A4442" s="2" t="s">
        <v>10114</v>
      </c>
      <c r="B4442" s="2" t="s">
        <v>267</v>
      </c>
      <c r="C4442" s="2" t="s">
        <v>6349</v>
      </c>
      <c r="D4442" s="2" t="s">
        <v>6349</v>
      </c>
      <c r="E4442" s="3" t="s">
        <v>10287</v>
      </c>
      <c r="F4442" s="3" t="s">
        <v>10288</v>
      </c>
      <c r="G4442" s="4"/>
      <c r="H4442" s="4"/>
    </row>
    <row r="4443" spans="1:8">
      <c r="A4443" s="2" t="s">
        <v>10114</v>
      </c>
      <c r="B4443" s="2" t="s">
        <v>270</v>
      </c>
      <c r="C4443" s="2" t="s">
        <v>6349</v>
      </c>
      <c r="D4443" s="2" t="s">
        <v>6349</v>
      </c>
      <c r="E4443" s="3" t="s">
        <v>10289</v>
      </c>
      <c r="F4443" s="3" t="s">
        <v>10290</v>
      </c>
      <c r="G4443" s="4"/>
      <c r="H4443" s="4"/>
    </row>
    <row r="4444" spans="1:8" ht="31">
      <c r="A4444" s="2" t="s">
        <v>10114</v>
      </c>
      <c r="B4444" s="2" t="s">
        <v>273</v>
      </c>
      <c r="C4444" s="2" t="s">
        <v>6349</v>
      </c>
      <c r="D4444" s="2" t="s">
        <v>6349</v>
      </c>
      <c r="E4444" s="3" t="s">
        <v>10291</v>
      </c>
      <c r="F4444" s="3" t="s">
        <v>10292</v>
      </c>
      <c r="G4444" s="4"/>
      <c r="H4444" s="4"/>
    </row>
    <row r="4445" spans="1:8" ht="57">
      <c r="A4445" s="2" t="s">
        <v>10114</v>
      </c>
      <c r="B4445" s="2" t="s">
        <v>276</v>
      </c>
      <c r="C4445" s="2" t="s">
        <v>6349</v>
      </c>
      <c r="D4445" s="2" t="s">
        <v>6349</v>
      </c>
      <c r="E4445" s="3" t="s">
        <v>10293</v>
      </c>
      <c r="F4445" s="3" t="s">
        <v>10294</v>
      </c>
      <c r="G4445" s="4">
        <v>2</v>
      </c>
      <c r="H4445" s="4"/>
    </row>
    <row r="4446" spans="1:8" ht="31">
      <c r="A4446" s="2" t="s">
        <v>10114</v>
      </c>
      <c r="B4446" s="2" t="s">
        <v>279</v>
      </c>
      <c r="C4446" s="2" t="s">
        <v>6349</v>
      </c>
      <c r="D4446" s="2" t="s">
        <v>6349</v>
      </c>
      <c r="E4446" s="3" t="s">
        <v>10295</v>
      </c>
      <c r="F4446" s="3" t="s">
        <v>10296</v>
      </c>
      <c r="G4446" s="4"/>
      <c r="H4446" s="4"/>
    </row>
    <row r="4447" spans="1:8" ht="31">
      <c r="A4447" s="2" t="s">
        <v>10114</v>
      </c>
      <c r="B4447" s="2" t="s">
        <v>282</v>
      </c>
      <c r="C4447" s="2" t="s">
        <v>6349</v>
      </c>
      <c r="D4447" s="2" t="s">
        <v>6349</v>
      </c>
      <c r="E4447" s="3" t="s">
        <v>10297</v>
      </c>
      <c r="F4447" s="3" t="s">
        <v>10298</v>
      </c>
      <c r="G4447" s="4"/>
      <c r="H4447" s="4"/>
    </row>
    <row r="4448" spans="1:8" ht="31">
      <c r="A4448" s="2" t="s">
        <v>10114</v>
      </c>
      <c r="B4448" s="2" t="s">
        <v>286</v>
      </c>
      <c r="C4448" s="2" t="s">
        <v>6349</v>
      </c>
      <c r="D4448" s="2" t="s">
        <v>6349</v>
      </c>
      <c r="E4448" s="3" t="s">
        <v>10299</v>
      </c>
      <c r="F4448" s="3" t="s">
        <v>10300</v>
      </c>
      <c r="G4448" s="4">
        <v>2</v>
      </c>
      <c r="H4448" s="4"/>
    </row>
    <row r="4449" spans="1:8" ht="31">
      <c r="A4449" s="2" t="s">
        <v>10114</v>
      </c>
      <c r="B4449" s="2" t="s">
        <v>290</v>
      </c>
      <c r="C4449" s="2" t="s">
        <v>6349</v>
      </c>
      <c r="D4449" s="2" t="s">
        <v>6349</v>
      </c>
      <c r="E4449" s="3" t="s">
        <v>10301</v>
      </c>
      <c r="F4449" s="3" t="s">
        <v>10302</v>
      </c>
      <c r="G4449" s="4">
        <v>1</v>
      </c>
      <c r="H4449" s="4"/>
    </row>
    <row r="4450" spans="1:8">
      <c r="A4450" s="2" t="s">
        <v>10114</v>
      </c>
      <c r="B4450" s="2" t="s">
        <v>294</v>
      </c>
      <c r="C4450" s="2" t="s">
        <v>6349</v>
      </c>
      <c r="D4450" s="2" t="s">
        <v>6349</v>
      </c>
      <c r="E4450" s="3" t="s">
        <v>10303</v>
      </c>
      <c r="F4450" s="3" t="s">
        <v>10304</v>
      </c>
      <c r="G4450" s="4"/>
      <c r="H4450" s="4"/>
    </row>
    <row r="4451" spans="1:8">
      <c r="A4451" s="2" t="s">
        <v>10114</v>
      </c>
      <c r="B4451" s="2" t="s">
        <v>297</v>
      </c>
      <c r="C4451" s="2" t="s">
        <v>6349</v>
      </c>
      <c r="D4451" s="2" t="s">
        <v>6349</v>
      </c>
      <c r="E4451" s="3" t="s">
        <v>10305</v>
      </c>
      <c r="F4451" s="3" t="s">
        <v>10306</v>
      </c>
      <c r="G4451" s="4"/>
      <c r="H4451" s="4"/>
    </row>
    <row r="4452" spans="1:8" ht="31">
      <c r="A4452" s="2" t="s">
        <v>10114</v>
      </c>
      <c r="B4452" s="2" t="s">
        <v>300</v>
      </c>
      <c r="C4452" s="2" t="s">
        <v>6349</v>
      </c>
      <c r="D4452" s="2" t="s">
        <v>6349</v>
      </c>
      <c r="E4452" s="3" t="s">
        <v>10307</v>
      </c>
      <c r="F4452" s="3" t="s">
        <v>10308</v>
      </c>
      <c r="G4452" s="4"/>
      <c r="H4452" s="4"/>
    </row>
    <row r="4453" spans="1:8">
      <c r="A4453" s="2" t="s">
        <v>10114</v>
      </c>
      <c r="B4453" s="2" t="s">
        <v>303</v>
      </c>
      <c r="C4453" s="2" t="s">
        <v>6349</v>
      </c>
      <c r="D4453" s="2" t="s">
        <v>6349</v>
      </c>
      <c r="E4453" s="3" t="s">
        <v>10309</v>
      </c>
      <c r="F4453" s="3" t="s">
        <v>10310</v>
      </c>
      <c r="G4453" s="4"/>
      <c r="H4453" s="4"/>
    </row>
    <row r="4454" spans="1:8">
      <c r="A4454" s="2" t="s">
        <v>10114</v>
      </c>
      <c r="B4454" s="2" t="s">
        <v>306</v>
      </c>
      <c r="C4454" s="2" t="s">
        <v>6349</v>
      </c>
      <c r="D4454" s="2" t="s">
        <v>6349</v>
      </c>
      <c r="E4454" s="3" t="s">
        <v>10311</v>
      </c>
      <c r="F4454" s="3" t="s">
        <v>10312</v>
      </c>
      <c r="G4454" s="4"/>
      <c r="H4454" s="4"/>
    </row>
    <row r="4455" spans="1:8">
      <c r="A4455" s="2" t="s">
        <v>10114</v>
      </c>
      <c r="B4455" s="2" t="s">
        <v>309</v>
      </c>
      <c r="C4455" s="2" t="s">
        <v>6349</v>
      </c>
      <c r="D4455" s="2" t="s">
        <v>6349</v>
      </c>
      <c r="E4455" s="3" t="s">
        <v>10313</v>
      </c>
      <c r="F4455" s="3" t="s">
        <v>10314</v>
      </c>
      <c r="G4455" s="4"/>
      <c r="H4455" s="4"/>
    </row>
    <row r="4456" spans="1:8">
      <c r="A4456" s="2" t="s">
        <v>10114</v>
      </c>
      <c r="B4456" s="2" t="s">
        <v>312</v>
      </c>
      <c r="C4456" s="2" t="s">
        <v>6349</v>
      </c>
      <c r="D4456" s="2" t="s">
        <v>6349</v>
      </c>
      <c r="E4456" s="3" t="s">
        <v>10315</v>
      </c>
      <c r="F4456" s="3" t="s">
        <v>10316</v>
      </c>
      <c r="G4456" s="4">
        <v>2</v>
      </c>
      <c r="H4456" s="4"/>
    </row>
    <row r="4457" spans="1:8" ht="31">
      <c r="A4457" s="2" t="s">
        <v>10114</v>
      </c>
      <c r="B4457" s="2" t="s">
        <v>315</v>
      </c>
      <c r="C4457" s="2" t="s">
        <v>6349</v>
      </c>
      <c r="D4457" s="2" t="s">
        <v>6349</v>
      </c>
      <c r="E4457" s="3" t="s">
        <v>10317</v>
      </c>
      <c r="F4457" s="3" t="s">
        <v>10318</v>
      </c>
      <c r="G4457" s="4"/>
      <c r="H4457" s="4"/>
    </row>
    <row r="4458" spans="1:8">
      <c r="A4458" s="2" t="s">
        <v>10114</v>
      </c>
      <c r="B4458" s="2" t="s">
        <v>317</v>
      </c>
      <c r="C4458" s="2" t="s">
        <v>6349</v>
      </c>
      <c r="D4458" s="2" t="s">
        <v>6349</v>
      </c>
      <c r="E4458" s="3" t="s">
        <v>10319</v>
      </c>
      <c r="F4458" s="3" t="s">
        <v>10320</v>
      </c>
      <c r="G4458" s="4"/>
      <c r="H4458" s="4"/>
    </row>
    <row r="4459" spans="1:8" ht="31">
      <c r="A4459" s="2" t="s">
        <v>10114</v>
      </c>
      <c r="B4459" s="2" t="s">
        <v>320</v>
      </c>
      <c r="C4459" s="2" t="s">
        <v>6349</v>
      </c>
      <c r="D4459" s="2" t="s">
        <v>6349</v>
      </c>
      <c r="E4459" s="3" t="s">
        <v>10321</v>
      </c>
      <c r="F4459" s="3" t="s">
        <v>10322</v>
      </c>
      <c r="G4459" s="4"/>
      <c r="H4459" s="4"/>
    </row>
    <row r="4460" spans="1:8" ht="31">
      <c r="A4460" s="2" t="s">
        <v>10114</v>
      </c>
      <c r="B4460" s="2" t="s">
        <v>323</v>
      </c>
      <c r="C4460" s="2" t="s">
        <v>6349</v>
      </c>
      <c r="D4460" s="2" t="s">
        <v>6349</v>
      </c>
      <c r="E4460" s="3" t="s">
        <v>10323</v>
      </c>
      <c r="F4460" s="3" t="s">
        <v>10324</v>
      </c>
      <c r="G4460" s="4"/>
      <c r="H4460" s="4"/>
    </row>
    <row r="4461" spans="1:8" ht="57">
      <c r="A4461" s="2" t="s">
        <v>10114</v>
      </c>
      <c r="B4461" s="2" t="s">
        <v>326</v>
      </c>
      <c r="C4461" s="2" t="s">
        <v>6349</v>
      </c>
      <c r="D4461" s="2" t="s">
        <v>6349</v>
      </c>
      <c r="E4461" s="3" t="s">
        <v>10325</v>
      </c>
      <c r="F4461" s="3" t="s">
        <v>10326</v>
      </c>
      <c r="G4461" s="4"/>
      <c r="H4461" s="4"/>
    </row>
    <row r="4462" spans="1:8">
      <c r="A4462" s="2" t="s">
        <v>10114</v>
      </c>
      <c r="B4462" s="2" t="s">
        <v>329</v>
      </c>
      <c r="C4462" s="2" t="s">
        <v>6349</v>
      </c>
      <c r="D4462" s="2" t="s">
        <v>6349</v>
      </c>
      <c r="E4462" s="3" t="s">
        <v>10327</v>
      </c>
      <c r="F4462" s="3" t="s">
        <v>10328</v>
      </c>
      <c r="G4462" s="4"/>
      <c r="H4462" s="4"/>
    </row>
    <row r="4463" spans="1:8">
      <c r="A4463" s="2" t="s">
        <v>10114</v>
      </c>
      <c r="B4463" s="2" t="s">
        <v>332</v>
      </c>
      <c r="C4463" s="2" t="s">
        <v>6349</v>
      </c>
      <c r="D4463" s="2" t="s">
        <v>6349</v>
      </c>
      <c r="E4463" s="3" t="s">
        <v>10329</v>
      </c>
      <c r="F4463" s="3" t="s">
        <v>10330</v>
      </c>
      <c r="G4463" s="4"/>
      <c r="H4463" s="4"/>
    </row>
    <row r="4464" spans="1:8" ht="44">
      <c r="A4464" s="2" t="s">
        <v>10114</v>
      </c>
      <c r="B4464" s="2" t="s">
        <v>335</v>
      </c>
      <c r="C4464" s="2" t="s">
        <v>6349</v>
      </c>
      <c r="D4464" s="2" t="s">
        <v>6349</v>
      </c>
      <c r="E4464" s="3" t="s">
        <v>10331</v>
      </c>
      <c r="F4464" s="3" t="s">
        <v>10332</v>
      </c>
      <c r="G4464" s="4"/>
      <c r="H4464" s="4"/>
    </row>
    <row r="4465" spans="1:8">
      <c r="A4465" s="2" t="s">
        <v>10114</v>
      </c>
      <c r="B4465" s="2" t="s">
        <v>338</v>
      </c>
      <c r="C4465" s="2" t="s">
        <v>6349</v>
      </c>
      <c r="D4465" s="2" t="s">
        <v>6349</v>
      </c>
      <c r="E4465" s="3" t="s">
        <v>10333</v>
      </c>
      <c r="F4465" s="3" t="s">
        <v>10334</v>
      </c>
      <c r="G4465" s="4"/>
      <c r="H4465" s="4"/>
    </row>
    <row r="4466" spans="1:8">
      <c r="A4466" s="2" t="s">
        <v>10114</v>
      </c>
      <c r="B4466" s="2" t="s">
        <v>341</v>
      </c>
      <c r="C4466" s="2" t="s">
        <v>6349</v>
      </c>
      <c r="D4466" s="2" t="s">
        <v>6349</v>
      </c>
      <c r="E4466" s="3" t="s">
        <v>10335</v>
      </c>
      <c r="F4466" s="3" t="s">
        <v>10336</v>
      </c>
      <c r="G4466" s="4"/>
      <c r="H4466" s="4"/>
    </row>
    <row r="4467" spans="1:8">
      <c r="A4467" s="2" t="s">
        <v>10114</v>
      </c>
      <c r="B4467" s="2" t="s">
        <v>344</v>
      </c>
      <c r="C4467" s="2" t="s">
        <v>6349</v>
      </c>
      <c r="D4467" s="2" t="s">
        <v>6349</v>
      </c>
      <c r="E4467" s="3" t="s">
        <v>10337</v>
      </c>
      <c r="F4467" s="3" t="s">
        <v>10338</v>
      </c>
      <c r="G4467" s="4"/>
      <c r="H4467" s="4"/>
    </row>
    <row r="4468" spans="1:8" ht="31">
      <c r="A4468" s="2" t="s">
        <v>10114</v>
      </c>
      <c r="B4468" s="2" t="s">
        <v>346</v>
      </c>
      <c r="C4468" s="2" t="s">
        <v>6349</v>
      </c>
      <c r="D4468" s="2" t="s">
        <v>6349</v>
      </c>
      <c r="E4468" s="3" t="s">
        <v>10339</v>
      </c>
      <c r="F4468" s="3" t="s">
        <v>10340</v>
      </c>
      <c r="G4468" s="4"/>
      <c r="H4468" s="4"/>
    </row>
    <row r="4469" spans="1:8">
      <c r="A4469" s="2" t="s">
        <v>10114</v>
      </c>
      <c r="B4469" s="2" t="s">
        <v>348</v>
      </c>
      <c r="C4469" s="2" t="s">
        <v>6349</v>
      </c>
      <c r="D4469" s="2" t="s">
        <v>6349</v>
      </c>
      <c r="E4469" s="3" t="s">
        <v>10341</v>
      </c>
      <c r="F4469" s="3" t="s">
        <v>10342</v>
      </c>
      <c r="G4469" s="4"/>
      <c r="H4469" s="4"/>
    </row>
    <row r="4470" spans="1:8">
      <c r="A4470" s="2" t="s">
        <v>10114</v>
      </c>
      <c r="B4470" s="2" t="s">
        <v>350</v>
      </c>
      <c r="C4470" s="2" t="s">
        <v>6349</v>
      </c>
      <c r="D4470" s="2" t="s">
        <v>6349</v>
      </c>
      <c r="E4470" s="3" t="s">
        <v>10343</v>
      </c>
      <c r="F4470" s="3" t="s">
        <v>10344</v>
      </c>
      <c r="G4470" s="4"/>
      <c r="H4470" s="4"/>
    </row>
    <row r="4471" spans="1:8" ht="31">
      <c r="A4471" s="2" t="s">
        <v>10114</v>
      </c>
      <c r="B4471" s="2" t="s">
        <v>353</v>
      </c>
      <c r="C4471" s="2" t="s">
        <v>6349</v>
      </c>
      <c r="D4471" s="2" t="s">
        <v>6349</v>
      </c>
      <c r="E4471" s="3" t="s">
        <v>10345</v>
      </c>
      <c r="F4471" s="3" t="s">
        <v>10346</v>
      </c>
      <c r="G4471" s="4"/>
      <c r="H4471" s="4"/>
    </row>
    <row r="4472" spans="1:8" ht="31">
      <c r="A4472" s="2" t="s">
        <v>10114</v>
      </c>
      <c r="B4472" s="2" t="s">
        <v>355</v>
      </c>
      <c r="C4472" s="2" t="s">
        <v>6349</v>
      </c>
      <c r="D4472" s="2" t="s">
        <v>6349</v>
      </c>
      <c r="E4472" s="3" t="s">
        <v>10347</v>
      </c>
      <c r="F4472" s="3" t="s">
        <v>10348</v>
      </c>
      <c r="G4472" s="4">
        <v>1</v>
      </c>
      <c r="H4472" s="4"/>
    </row>
    <row r="4473" spans="1:8">
      <c r="A4473" s="2" t="s">
        <v>10114</v>
      </c>
      <c r="B4473" s="2" t="s">
        <v>357</v>
      </c>
      <c r="C4473" s="2" t="s">
        <v>6349</v>
      </c>
      <c r="D4473" s="2" t="s">
        <v>6349</v>
      </c>
      <c r="E4473" s="3" t="s">
        <v>10349</v>
      </c>
      <c r="F4473" s="3" t="s">
        <v>10350</v>
      </c>
      <c r="G4473" s="4"/>
      <c r="H4473" s="4"/>
    </row>
    <row r="4474" spans="1:8" ht="57">
      <c r="A4474" s="2" t="s">
        <v>10114</v>
      </c>
      <c r="B4474" s="2" t="s">
        <v>359</v>
      </c>
      <c r="C4474" s="2" t="s">
        <v>6349</v>
      </c>
      <c r="D4474" s="2" t="s">
        <v>6349</v>
      </c>
      <c r="E4474" s="3" t="s">
        <v>10351</v>
      </c>
      <c r="F4474" s="3" t="s">
        <v>10352</v>
      </c>
      <c r="G4474" s="4"/>
      <c r="H4474" s="4"/>
    </row>
    <row r="4475" spans="1:8">
      <c r="A4475" s="2" t="s">
        <v>10114</v>
      </c>
      <c r="B4475" s="2" t="s">
        <v>361</v>
      </c>
      <c r="C4475" s="2" t="s">
        <v>6349</v>
      </c>
      <c r="D4475" s="2" t="s">
        <v>6349</v>
      </c>
      <c r="E4475" s="3" t="s">
        <v>10353</v>
      </c>
      <c r="F4475" s="3" t="s">
        <v>10354</v>
      </c>
      <c r="G4475" s="4"/>
      <c r="H4475" s="4"/>
    </row>
    <row r="4476" spans="1:8" ht="31">
      <c r="A4476" s="2" t="s">
        <v>10114</v>
      </c>
      <c r="B4476" s="2" t="s">
        <v>364</v>
      </c>
      <c r="C4476" s="2" t="s">
        <v>6349</v>
      </c>
      <c r="D4476" s="2" t="s">
        <v>6349</v>
      </c>
      <c r="E4476" s="3" t="s">
        <v>10355</v>
      </c>
      <c r="F4476" s="3" t="s">
        <v>10356</v>
      </c>
      <c r="G4476" s="4"/>
      <c r="H4476" s="4"/>
    </row>
    <row r="4477" spans="1:8">
      <c r="A4477" s="2" t="s">
        <v>10114</v>
      </c>
      <c r="B4477" s="2" t="s">
        <v>366</v>
      </c>
      <c r="C4477" s="2" t="s">
        <v>6349</v>
      </c>
      <c r="D4477" s="2" t="s">
        <v>6349</v>
      </c>
      <c r="E4477" s="3" t="s">
        <v>10357</v>
      </c>
      <c r="F4477" s="3" t="s">
        <v>10358</v>
      </c>
      <c r="G4477" s="4"/>
      <c r="H4477" s="4"/>
    </row>
    <row r="4478" spans="1:8" ht="44">
      <c r="A4478" s="2" t="s">
        <v>10114</v>
      </c>
      <c r="B4478" s="2" t="s">
        <v>369</v>
      </c>
      <c r="C4478" s="2" t="s">
        <v>6349</v>
      </c>
      <c r="D4478" s="2" t="s">
        <v>6349</v>
      </c>
      <c r="E4478" s="3" t="s">
        <v>10359</v>
      </c>
      <c r="F4478" s="3" t="s">
        <v>10360</v>
      </c>
      <c r="G4478" s="4"/>
      <c r="H4478" s="4"/>
    </row>
    <row r="4479" spans="1:8">
      <c r="A4479" s="2" t="s">
        <v>10114</v>
      </c>
      <c r="B4479" s="2" t="s">
        <v>373</v>
      </c>
      <c r="C4479" s="2" t="s">
        <v>6349</v>
      </c>
      <c r="D4479" s="2" t="s">
        <v>6349</v>
      </c>
      <c r="E4479" s="3" t="s">
        <v>10361</v>
      </c>
      <c r="F4479" s="3" t="s">
        <v>10362</v>
      </c>
      <c r="G4479" s="4">
        <v>2</v>
      </c>
      <c r="H4479" s="4"/>
    </row>
    <row r="4480" spans="1:8">
      <c r="A4480" s="2" t="s">
        <v>10114</v>
      </c>
      <c r="B4480" s="2" t="s">
        <v>376</v>
      </c>
      <c r="C4480" s="2" t="s">
        <v>6349</v>
      </c>
      <c r="D4480" s="2" t="s">
        <v>6349</v>
      </c>
      <c r="E4480" s="3" t="s">
        <v>6146</v>
      </c>
      <c r="F4480" s="3" t="s">
        <v>10363</v>
      </c>
      <c r="G4480" s="4"/>
      <c r="H4480" s="4"/>
    </row>
    <row r="4481" spans="1:8">
      <c r="A4481" s="2" t="s">
        <v>10114</v>
      </c>
      <c r="B4481" s="2" t="s">
        <v>378</v>
      </c>
      <c r="C4481" s="2" t="s">
        <v>6349</v>
      </c>
      <c r="D4481" s="2" t="s">
        <v>6349</v>
      </c>
      <c r="E4481" s="3" t="s">
        <v>10364</v>
      </c>
      <c r="F4481" s="3" t="s">
        <v>10365</v>
      </c>
      <c r="G4481" s="4"/>
      <c r="H4481" s="4"/>
    </row>
    <row r="4482" spans="1:8" ht="31">
      <c r="A4482" s="2" t="s">
        <v>10114</v>
      </c>
      <c r="B4482" s="2" t="s">
        <v>379</v>
      </c>
      <c r="C4482" s="2" t="s">
        <v>6349</v>
      </c>
      <c r="D4482" s="2" t="s">
        <v>6349</v>
      </c>
      <c r="E4482" s="3" t="s">
        <v>10366</v>
      </c>
      <c r="F4482" s="3" t="s">
        <v>10367</v>
      </c>
      <c r="G4482" s="4"/>
      <c r="H4482" s="4"/>
    </row>
    <row r="4483" spans="1:8" ht="31">
      <c r="A4483" s="2" t="s">
        <v>10114</v>
      </c>
      <c r="B4483" s="2" t="s">
        <v>380</v>
      </c>
      <c r="C4483" s="2" t="s">
        <v>6349</v>
      </c>
      <c r="D4483" s="2" t="s">
        <v>6349</v>
      </c>
      <c r="E4483" s="3" t="s">
        <v>10368</v>
      </c>
      <c r="F4483" s="3" t="s">
        <v>10369</v>
      </c>
      <c r="G4483" s="4"/>
      <c r="H4483" s="4"/>
    </row>
    <row r="4484" spans="1:8" ht="57">
      <c r="A4484" s="2" t="s">
        <v>10114</v>
      </c>
      <c r="B4484" s="2" t="s">
        <v>384</v>
      </c>
      <c r="C4484" s="2" t="s">
        <v>6349</v>
      </c>
      <c r="D4484" s="2" t="s">
        <v>6349</v>
      </c>
      <c r="E4484" s="3" t="s">
        <v>10370</v>
      </c>
      <c r="F4484" s="3" t="s">
        <v>10371</v>
      </c>
      <c r="G4484" s="4">
        <v>2</v>
      </c>
      <c r="H4484" s="4"/>
    </row>
    <row r="4485" spans="1:8">
      <c r="A4485" s="2" t="s">
        <v>10114</v>
      </c>
      <c r="B4485" s="2" t="s">
        <v>387</v>
      </c>
      <c r="C4485" s="2" t="s">
        <v>6349</v>
      </c>
      <c r="D4485" s="2" t="s">
        <v>6349</v>
      </c>
      <c r="E4485" s="3" t="s">
        <v>10372</v>
      </c>
      <c r="F4485" s="3" t="s">
        <v>10373</v>
      </c>
      <c r="G4485" s="4">
        <v>1</v>
      </c>
      <c r="H4485" s="4"/>
    </row>
    <row r="4486" spans="1:8" ht="31">
      <c r="A4486" s="2" t="s">
        <v>10114</v>
      </c>
      <c r="B4486" s="2" t="s">
        <v>390</v>
      </c>
      <c r="C4486" s="2" t="s">
        <v>6349</v>
      </c>
      <c r="D4486" s="2" t="s">
        <v>6349</v>
      </c>
      <c r="E4486" s="3" t="s">
        <v>10374</v>
      </c>
      <c r="F4486" s="3" t="s">
        <v>10375</v>
      </c>
      <c r="G4486" s="4"/>
      <c r="H4486" s="4"/>
    </row>
    <row r="4487" spans="1:8">
      <c r="A4487" s="2" t="s">
        <v>10114</v>
      </c>
      <c r="B4487" s="2" t="s">
        <v>393</v>
      </c>
      <c r="C4487" s="2" t="s">
        <v>6349</v>
      </c>
      <c r="D4487" s="2" t="s">
        <v>6349</v>
      </c>
      <c r="E4487" s="3" t="s">
        <v>10376</v>
      </c>
      <c r="F4487" s="3" t="s">
        <v>10377</v>
      </c>
      <c r="G4487" s="4"/>
      <c r="H4487" s="4"/>
    </row>
    <row r="4488" spans="1:8" ht="31">
      <c r="A4488" s="2" t="s">
        <v>10114</v>
      </c>
      <c r="B4488" s="2" t="s">
        <v>396</v>
      </c>
      <c r="C4488" s="2" t="s">
        <v>6349</v>
      </c>
      <c r="D4488" s="2" t="s">
        <v>6349</v>
      </c>
      <c r="E4488" s="3" t="s">
        <v>10378</v>
      </c>
      <c r="F4488" s="3" t="s">
        <v>10379</v>
      </c>
      <c r="G4488" s="4"/>
      <c r="H4488" s="4"/>
    </row>
    <row r="4489" spans="1:8">
      <c r="A4489" s="2" t="s">
        <v>10114</v>
      </c>
      <c r="B4489" s="2" t="s">
        <v>399</v>
      </c>
      <c r="C4489" s="2" t="s">
        <v>6349</v>
      </c>
      <c r="D4489" s="2" t="s">
        <v>6349</v>
      </c>
      <c r="E4489" s="3" t="s">
        <v>10380</v>
      </c>
      <c r="F4489" s="3" t="s">
        <v>10381</v>
      </c>
      <c r="G4489" s="4"/>
      <c r="H4489" s="4"/>
    </row>
    <row r="4490" spans="1:8">
      <c r="A4490" s="2" t="s">
        <v>10114</v>
      </c>
      <c r="B4490" s="2" t="s">
        <v>402</v>
      </c>
      <c r="C4490" s="2" t="s">
        <v>6349</v>
      </c>
      <c r="D4490" s="2" t="s">
        <v>6349</v>
      </c>
      <c r="E4490" s="3" t="s">
        <v>10382</v>
      </c>
      <c r="F4490" s="3" t="s">
        <v>10383</v>
      </c>
      <c r="G4490" s="4"/>
      <c r="H4490" s="4"/>
    </row>
    <row r="4491" spans="1:8">
      <c r="A4491" s="2" t="s">
        <v>10114</v>
      </c>
      <c r="B4491" s="2" t="s">
        <v>404</v>
      </c>
      <c r="C4491" s="2" t="s">
        <v>6349</v>
      </c>
      <c r="D4491" s="2" t="s">
        <v>6349</v>
      </c>
      <c r="E4491" s="3" t="s">
        <v>10384</v>
      </c>
      <c r="F4491" s="3" t="s">
        <v>10385</v>
      </c>
      <c r="G4491" s="4"/>
      <c r="H4491" s="4"/>
    </row>
    <row r="4492" spans="1:8">
      <c r="A4492" s="2" t="s">
        <v>10114</v>
      </c>
      <c r="B4492" s="2" t="s">
        <v>407</v>
      </c>
      <c r="C4492" s="2" t="s">
        <v>6349</v>
      </c>
      <c r="D4492" s="2" t="s">
        <v>6349</v>
      </c>
      <c r="E4492" s="3" t="s">
        <v>10386</v>
      </c>
      <c r="F4492" s="3" t="s">
        <v>10387</v>
      </c>
      <c r="G4492" s="4"/>
      <c r="H4492" s="4"/>
    </row>
    <row r="4493" spans="1:8">
      <c r="A4493" s="2" t="s">
        <v>10114</v>
      </c>
      <c r="B4493" s="2" t="s">
        <v>410</v>
      </c>
      <c r="C4493" s="2" t="s">
        <v>6349</v>
      </c>
      <c r="D4493" s="2" t="s">
        <v>6349</v>
      </c>
      <c r="E4493" s="3" t="s">
        <v>10388</v>
      </c>
      <c r="F4493" s="3" t="s">
        <v>10389</v>
      </c>
      <c r="G4493" s="4">
        <v>2</v>
      </c>
      <c r="H4493" s="4"/>
    </row>
    <row r="4494" spans="1:8" ht="31">
      <c r="A4494" s="2" t="s">
        <v>10114</v>
      </c>
      <c r="B4494" s="2" t="s">
        <v>413</v>
      </c>
      <c r="C4494" s="2" t="s">
        <v>6349</v>
      </c>
      <c r="D4494" s="2" t="s">
        <v>6349</v>
      </c>
      <c r="E4494" s="3" t="s">
        <v>10390</v>
      </c>
      <c r="F4494" s="3" t="s">
        <v>10391</v>
      </c>
      <c r="G4494" s="4">
        <v>2</v>
      </c>
      <c r="H4494" s="4"/>
    </row>
    <row r="4495" spans="1:8">
      <c r="A4495" s="2" t="s">
        <v>10114</v>
      </c>
      <c r="B4495" s="2" t="s">
        <v>416</v>
      </c>
      <c r="C4495" s="2" t="s">
        <v>6349</v>
      </c>
      <c r="D4495" s="2" t="s">
        <v>6349</v>
      </c>
      <c r="E4495" s="3" t="s">
        <v>10392</v>
      </c>
      <c r="F4495" s="3" t="s">
        <v>10393</v>
      </c>
      <c r="G4495" s="4"/>
      <c r="H4495" s="4"/>
    </row>
    <row r="4496" spans="1:8" ht="31">
      <c r="A4496" s="2" t="s">
        <v>10114</v>
      </c>
      <c r="B4496" s="2" t="s">
        <v>419</v>
      </c>
      <c r="C4496" s="2" t="s">
        <v>6349</v>
      </c>
      <c r="D4496" s="2" t="s">
        <v>6349</v>
      </c>
      <c r="E4496" s="3" t="s">
        <v>10394</v>
      </c>
      <c r="F4496" s="3" t="s">
        <v>10395</v>
      </c>
      <c r="G4496" s="4"/>
      <c r="H4496" s="4"/>
    </row>
    <row r="4497" spans="1:8" ht="31">
      <c r="A4497" s="2" t="s">
        <v>10114</v>
      </c>
      <c r="B4497" s="2" t="s">
        <v>422</v>
      </c>
      <c r="C4497" s="2" t="s">
        <v>6349</v>
      </c>
      <c r="D4497" s="2" t="s">
        <v>6349</v>
      </c>
      <c r="E4497" s="3" t="s">
        <v>10396</v>
      </c>
      <c r="F4497" s="3" t="s">
        <v>10397</v>
      </c>
      <c r="G4497" s="4"/>
      <c r="H4497" s="4"/>
    </row>
    <row r="4498" spans="1:8">
      <c r="A4498" s="2" t="s">
        <v>10114</v>
      </c>
      <c r="B4498" s="2" t="s">
        <v>425</v>
      </c>
      <c r="C4498" s="2" t="s">
        <v>6349</v>
      </c>
      <c r="D4498" s="2" t="s">
        <v>6349</v>
      </c>
      <c r="E4498" s="3" t="s">
        <v>10398</v>
      </c>
      <c r="F4498" s="3" t="s">
        <v>10399</v>
      </c>
      <c r="G4498" s="4"/>
      <c r="H4498" s="4"/>
    </row>
    <row r="4499" spans="1:8" ht="31">
      <c r="A4499" s="2" t="s">
        <v>10114</v>
      </c>
      <c r="B4499" s="2" t="s">
        <v>427</v>
      </c>
      <c r="C4499" s="2" t="s">
        <v>6349</v>
      </c>
      <c r="D4499" s="2" t="s">
        <v>6349</v>
      </c>
      <c r="E4499" s="3" t="s">
        <v>10400</v>
      </c>
      <c r="F4499" s="3" t="s">
        <v>10401</v>
      </c>
      <c r="G4499" s="4">
        <v>1</v>
      </c>
      <c r="H4499" s="4"/>
    </row>
    <row r="4500" spans="1:8" ht="31">
      <c r="A4500" s="2" t="s">
        <v>10114</v>
      </c>
      <c r="B4500" s="2" t="s">
        <v>431</v>
      </c>
      <c r="C4500" s="2" t="s">
        <v>6349</v>
      </c>
      <c r="D4500" s="2" t="s">
        <v>6349</v>
      </c>
      <c r="E4500" s="3" t="s">
        <v>10402</v>
      </c>
      <c r="F4500" s="3" t="s">
        <v>10403</v>
      </c>
      <c r="G4500" s="4"/>
      <c r="H4500" s="4"/>
    </row>
    <row r="4501" spans="1:8">
      <c r="A4501" s="2" t="s">
        <v>10114</v>
      </c>
      <c r="B4501" s="2" t="s">
        <v>435</v>
      </c>
      <c r="C4501" s="2" t="s">
        <v>6349</v>
      </c>
      <c r="D4501" s="2" t="s">
        <v>6349</v>
      </c>
      <c r="E4501" s="3" t="s">
        <v>10404</v>
      </c>
      <c r="F4501" s="3" t="s">
        <v>10405</v>
      </c>
      <c r="G4501" s="4"/>
      <c r="H4501" s="4"/>
    </row>
    <row r="4502" spans="1:8">
      <c r="A4502" s="2" t="s">
        <v>10114</v>
      </c>
      <c r="B4502" s="2" t="s">
        <v>439</v>
      </c>
      <c r="C4502" s="2" t="s">
        <v>6349</v>
      </c>
      <c r="D4502" s="2" t="s">
        <v>6349</v>
      </c>
      <c r="E4502" s="3" t="s">
        <v>10406</v>
      </c>
      <c r="F4502" s="3" t="s">
        <v>10407</v>
      </c>
      <c r="G4502" s="4"/>
      <c r="H4502" s="4"/>
    </row>
    <row r="4503" spans="1:8" ht="31">
      <c r="A4503" s="2" t="s">
        <v>10114</v>
      </c>
      <c r="B4503" s="2" t="s">
        <v>443</v>
      </c>
      <c r="C4503" s="2" t="s">
        <v>6349</v>
      </c>
      <c r="D4503" s="2" t="s">
        <v>6349</v>
      </c>
      <c r="E4503" s="3" t="s">
        <v>10408</v>
      </c>
      <c r="F4503" s="3" t="s">
        <v>10409</v>
      </c>
      <c r="G4503" s="4"/>
      <c r="H4503" s="4"/>
    </row>
    <row r="4504" spans="1:8" ht="31">
      <c r="A4504" s="2" t="s">
        <v>10114</v>
      </c>
      <c r="B4504" s="2" t="s">
        <v>447</v>
      </c>
      <c r="C4504" s="2" t="s">
        <v>6349</v>
      </c>
      <c r="D4504" s="2" t="s">
        <v>6349</v>
      </c>
      <c r="E4504" s="3" t="s">
        <v>10410</v>
      </c>
      <c r="F4504" s="3" t="s">
        <v>10411</v>
      </c>
      <c r="G4504" s="4"/>
      <c r="H4504" s="4"/>
    </row>
    <row r="4505" spans="1:8" ht="31">
      <c r="A4505" s="2" t="s">
        <v>10114</v>
      </c>
      <c r="B4505" s="2" t="s">
        <v>451</v>
      </c>
      <c r="C4505" s="2" t="s">
        <v>6349</v>
      </c>
      <c r="D4505" s="2" t="s">
        <v>6349</v>
      </c>
      <c r="E4505" s="3" t="s">
        <v>10412</v>
      </c>
      <c r="F4505" s="3" t="s">
        <v>10413</v>
      </c>
      <c r="G4505" s="4">
        <v>1</v>
      </c>
      <c r="H4505" s="4"/>
    </row>
    <row r="4506" spans="1:8">
      <c r="A4506" s="2" t="s">
        <v>10114</v>
      </c>
      <c r="B4506" s="2" t="s">
        <v>454</v>
      </c>
      <c r="C4506" s="2" t="s">
        <v>6349</v>
      </c>
      <c r="D4506" s="2" t="s">
        <v>6349</v>
      </c>
      <c r="E4506" s="3" t="s">
        <v>10414</v>
      </c>
      <c r="F4506" s="3" t="s">
        <v>10415</v>
      </c>
      <c r="G4506" s="4"/>
      <c r="H4506" s="4"/>
    </row>
    <row r="4507" spans="1:8" ht="31">
      <c r="A4507" s="2" t="s">
        <v>10114</v>
      </c>
      <c r="B4507" s="2" t="s">
        <v>456</v>
      </c>
      <c r="C4507" s="2" t="s">
        <v>6349</v>
      </c>
      <c r="D4507" s="2" t="s">
        <v>6349</v>
      </c>
      <c r="E4507" s="3" t="s">
        <v>10416</v>
      </c>
      <c r="F4507" s="3" t="s">
        <v>10417</v>
      </c>
      <c r="G4507" s="4"/>
      <c r="H4507" s="4"/>
    </row>
    <row r="4508" spans="1:8">
      <c r="A4508" s="2" t="s">
        <v>10114</v>
      </c>
      <c r="B4508" s="2" t="s">
        <v>459</v>
      </c>
      <c r="C4508" s="2" t="s">
        <v>6349</v>
      </c>
      <c r="D4508" s="2" t="s">
        <v>6349</v>
      </c>
      <c r="E4508" s="3" t="s">
        <v>10418</v>
      </c>
      <c r="F4508" s="3" t="s">
        <v>10419</v>
      </c>
      <c r="G4508" s="4"/>
      <c r="H4508" s="4"/>
    </row>
    <row r="4509" spans="1:8" ht="31">
      <c r="A4509" s="2" t="s">
        <v>10114</v>
      </c>
      <c r="B4509" s="2" t="s">
        <v>462</v>
      </c>
      <c r="C4509" s="2" t="s">
        <v>6349</v>
      </c>
      <c r="D4509" s="2" t="s">
        <v>6349</v>
      </c>
      <c r="E4509" s="3" t="s">
        <v>10420</v>
      </c>
      <c r="F4509" s="3" t="s">
        <v>10421</v>
      </c>
      <c r="G4509" s="4"/>
      <c r="H4509" s="4"/>
    </row>
    <row r="4510" spans="1:8" ht="31">
      <c r="A4510" s="2" t="s">
        <v>10114</v>
      </c>
      <c r="B4510" s="2" t="s">
        <v>465</v>
      </c>
      <c r="C4510" s="2" t="s">
        <v>6349</v>
      </c>
      <c r="D4510" s="2" t="s">
        <v>6349</v>
      </c>
      <c r="E4510" s="3" t="s">
        <v>10422</v>
      </c>
      <c r="F4510" s="3" t="s">
        <v>10423</v>
      </c>
      <c r="G4510" s="4"/>
      <c r="H4510" s="4"/>
    </row>
    <row r="4511" spans="1:8" ht="31">
      <c r="A4511" s="2" t="s">
        <v>10114</v>
      </c>
      <c r="B4511" s="2" t="s">
        <v>468</v>
      </c>
      <c r="C4511" s="2" t="s">
        <v>6349</v>
      </c>
      <c r="D4511" s="2" t="s">
        <v>6349</v>
      </c>
      <c r="E4511" s="3" t="s">
        <v>10424</v>
      </c>
      <c r="F4511" s="3" t="s">
        <v>10425</v>
      </c>
      <c r="G4511" s="4">
        <v>1</v>
      </c>
      <c r="H4511" s="4"/>
    </row>
    <row r="4512" spans="1:8" ht="31">
      <c r="A4512" s="2" t="s">
        <v>10114</v>
      </c>
      <c r="B4512" s="2" t="s">
        <v>471</v>
      </c>
      <c r="C4512" s="2" t="s">
        <v>6349</v>
      </c>
      <c r="D4512" s="2" t="s">
        <v>6349</v>
      </c>
      <c r="E4512" s="3" t="s">
        <v>10426</v>
      </c>
      <c r="F4512" s="3" t="s">
        <v>10427</v>
      </c>
      <c r="G4512" s="4">
        <v>1</v>
      </c>
      <c r="H4512" s="4"/>
    </row>
    <row r="4513" spans="1:8" ht="31">
      <c r="A4513" s="2" t="s">
        <v>10114</v>
      </c>
      <c r="B4513" s="2" t="s">
        <v>474</v>
      </c>
      <c r="C4513" s="2" t="s">
        <v>6349</v>
      </c>
      <c r="D4513" s="2" t="s">
        <v>6349</v>
      </c>
      <c r="E4513" s="3" t="s">
        <v>10428</v>
      </c>
      <c r="F4513" s="3" t="s">
        <v>10429</v>
      </c>
      <c r="G4513" s="4"/>
      <c r="H4513" s="4"/>
    </row>
    <row r="4514" spans="1:8">
      <c r="A4514" s="2" t="s">
        <v>10114</v>
      </c>
      <c r="B4514" s="2" t="s">
        <v>477</v>
      </c>
      <c r="C4514" s="2" t="s">
        <v>6349</v>
      </c>
      <c r="D4514" s="2" t="s">
        <v>6349</v>
      </c>
      <c r="E4514" s="3" t="s">
        <v>10430</v>
      </c>
      <c r="F4514" s="3" t="s">
        <v>10431</v>
      </c>
      <c r="G4514" s="4"/>
      <c r="H4514" s="4"/>
    </row>
    <row r="4515" spans="1:8">
      <c r="A4515" s="2" t="s">
        <v>10114</v>
      </c>
      <c r="B4515" s="2" t="s">
        <v>481</v>
      </c>
      <c r="C4515" s="2" t="s">
        <v>6349</v>
      </c>
      <c r="D4515" s="2" t="s">
        <v>6349</v>
      </c>
      <c r="E4515" s="3" t="s">
        <v>10432</v>
      </c>
      <c r="F4515" s="3" t="s">
        <v>10433</v>
      </c>
      <c r="G4515" s="4"/>
      <c r="H4515" s="4"/>
    </row>
    <row r="4516" spans="1:8" ht="31">
      <c r="A4516" s="2" t="s">
        <v>10114</v>
      </c>
      <c r="B4516" s="2" t="s">
        <v>485</v>
      </c>
      <c r="C4516" s="2" t="s">
        <v>6349</v>
      </c>
      <c r="D4516" s="2" t="s">
        <v>6349</v>
      </c>
      <c r="E4516" s="3" t="s">
        <v>10434</v>
      </c>
      <c r="F4516" s="3" t="s">
        <v>10435</v>
      </c>
      <c r="G4516" s="4"/>
      <c r="H4516" s="4"/>
    </row>
    <row r="4517" spans="1:8" ht="44">
      <c r="A4517" s="2" t="s">
        <v>10114</v>
      </c>
      <c r="B4517" s="2" t="s">
        <v>488</v>
      </c>
      <c r="C4517" s="2" t="s">
        <v>6349</v>
      </c>
      <c r="D4517" s="2" t="s">
        <v>6349</v>
      </c>
      <c r="E4517" s="3" t="s">
        <v>10436</v>
      </c>
      <c r="F4517" s="3" t="s">
        <v>10437</v>
      </c>
      <c r="G4517" s="4"/>
      <c r="H4517" s="4"/>
    </row>
    <row r="4518" spans="1:8" ht="31">
      <c r="A4518" s="2" t="s">
        <v>10114</v>
      </c>
      <c r="B4518" s="2" t="s">
        <v>491</v>
      </c>
      <c r="C4518" s="2" t="s">
        <v>6349</v>
      </c>
      <c r="D4518" s="2" t="s">
        <v>6349</v>
      </c>
      <c r="E4518" s="3" t="s">
        <v>10438</v>
      </c>
      <c r="F4518" s="3" t="s">
        <v>10439</v>
      </c>
      <c r="G4518" s="4"/>
      <c r="H4518" s="4"/>
    </row>
    <row r="4519" spans="1:8">
      <c r="A4519" s="2" t="s">
        <v>10114</v>
      </c>
      <c r="B4519" s="2" t="s">
        <v>494</v>
      </c>
      <c r="C4519" s="2" t="s">
        <v>6349</v>
      </c>
      <c r="D4519" s="2" t="s">
        <v>6349</v>
      </c>
      <c r="E4519" s="3" t="s">
        <v>10440</v>
      </c>
      <c r="F4519" s="3" t="s">
        <v>10441</v>
      </c>
      <c r="G4519" s="4"/>
      <c r="H4519" s="4"/>
    </row>
    <row r="4520" spans="1:8">
      <c r="A4520" s="2" t="s">
        <v>10114</v>
      </c>
      <c r="B4520" s="2" t="s">
        <v>497</v>
      </c>
      <c r="C4520" s="2" t="s">
        <v>6349</v>
      </c>
      <c r="D4520" s="2" t="s">
        <v>6349</v>
      </c>
      <c r="E4520" s="3" t="s">
        <v>10442</v>
      </c>
      <c r="F4520" s="3" t="s">
        <v>10443</v>
      </c>
      <c r="G4520" s="4"/>
      <c r="H4520" s="4"/>
    </row>
    <row r="4521" spans="1:8" ht="31">
      <c r="A4521" s="2" t="s">
        <v>10114</v>
      </c>
      <c r="B4521" s="2" t="s">
        <v>500</v>
      </c>
      <c r="C4521" s="2" t="s">
        <v>6349</v>
      </c>
      <c r="D4521" s="2" t="s">
        <v>6349</v>
      </c>
      <c r="E4521" s="3" t="s">
        <v>10444</v>
      </c>
      <c r="F4521" s="3" t="s">
        <v>10445</v>
      </c>
      <c r="G4521" s="4"/>
      <c r="H4521" s="4"/>
    </row>
    <row r="4522" spans="1:8" ht="31">
      <c r="A4522" s="2" t="s">
        <v>10114</v>
      </c>
      <c r="B4522" s="2" t="s">
        <v>503</v>
      </c>
      <c r="C4522" s="2" t="s">
        <v>6349</v>
      </c>
      <c r="D4522" s="2" t="s">
        <v>6349</v>
      </c>
      <c r="E4522" s="3" t="s">
        <v>10446</v>
      </c>
      <c r="F4522" s="3" t="s">
        <v>10447</v>
      </c>
      <c r="G4522" s="4"/>
      <c r="H4522" s="4"/>
    </row>
    <row r="4523" spans="1:8" ht="31">
      <c r="A4523" s="2" t="s">
        <v>10114</v>
      </c>
      <c r="B4523" s="2" t="s">
        <v>506</v>
      </c>
      <c r="C4523" s="2" t="s">
        <v>6349</v>
      </c>
      <c r="D4523" s="2" t="s">
        <v>6349</v>
      </c>
      <c r="E4523" s="3" t="s">
        <v>10448</v>
      </c>
      <c r="F4523" s="3" t="s">
        <v>10449</v>
      </c>
      <c r="G4523" s="4"/>
      <c r="H4523" s="4"/>
    </row>
    <row r="4524" spans="1:8">
      <c r="A4524" s="2" t="s">
        <v>10114</v>
      </c>
      <c r="B4524" s="2" t="s">
        <v>509</v>
      </c>
      <c r="C4524" s="2" t="s">
        <v>6349</v>
      </c>
      <c r="D4524" s="2" t="s">
        <v>6349</v>
      </c>
      <c r="E4524" s="3" t="s">
        <v>10450</v>
      </c>
      <c r="F4524" s="3" t="s">
        <v>10451</v>
      </c>
      <c r="G4524" s="4"/>
      <c r="H4524" s="4"/>
    </row>
    <row r="4525" spans="1:8" ht="31">
      <c r="A4525" s="2" t="s">
        <v>10114</v>
      </c>
      <c r="B4525" s="2" t="s">
        <v>512</v>
      </c>
      <c r="C4525" s="2" t="s">
        <v>6349</v>
      </c>
      <c r="D4525" s="2" t="s">
        <v>6349</v>
      </c>
      <c r="E4525" s="3" t="s">
        <v>10452</v>
      </c>
      <c r="F4525" s="3" t="s">
        <v>10453</v>
      </c>
      <c r="G4525" s="4">
        <v>1</v>
      </c>
      <c r="H4525" s="4"/>
    </row>
    <row r="4526" spans="1:8">
      <c r="A4526" s="2" t="s">
        <v>10114</v>
      </c>
      <c r="B4526" s="2" t="s">
        <v>514</v>
      </c>
      <c r="C4526" s="2" t="s">
        <v>6349</v>
      </c>
      <c r="D4526" s="2" t="s">
        <v>6349</v>
      </c>
      <c r="E4526" s="3" t="s">
        <v>10454</v>
      </c>
      <c r="F4526" s="3" t="s">
        <v>10455</v>
      </c>
      <c r="G4526" s="4"/>
      <c r="H4526" s="4"/>
    </row>
    <row r="4527" spans="1:8" ht="31">
      <c r="A4527" s="2" t="s">
        <v>10114</v>
      </c>
      <c r="B4527" s="2" t="s">
        <v>517</v>
      </c>
      <c r="C4527" s="2" t="s">
        <v>6349</v>
      </c>
      <c r="D4527" s="2" t="s">
        <v>6349</v>
      </c>
      <c r="E4527" s="3" t="s">
        <v>10456</v>
      </c>
      <c r="F4527" s="3" t="s">
        <v>10457</v>
      </c>
      <c r="G4527" s="4"/>
      <c r="H4527" s="4"/>
    </row>
    <row r="4528" spans="1:8" ht="44">
      <c r="A4528" s="2" t="s">
        <v>10114</v>
      </c>
      <c r="B4528" s="2" t="s">
        <v>520</v>
      </c>
      <c r="C4528" s="2" t="s">
        <v>6349</v>
      </c>
      <c r="D4528" s="2" t="s">
        <v>6349</v>
      </c>
      <c r="E4528" s="3" t="s">
        <v>10458</v>
      </c>
      <c r="F4528" s="3" t="s">
        <v>10459</v>
      </c>
      <c r="G4528" s="4">
        <v>2</v>
      </c>
      <c r="H4528" s="4"/>
    </row>
    <row r="4529" spans="1:8" ht="31">
      <c r="A4529" s="2" t="s">
        <v>10114</v>
      </c>
      <c r="B4529" s="2" t="s">
        <v>523</v>
      </c>
      <c r="C4529" s="2" t="s">
        <v>6349</v>
      </c>
      <c r="D4529" s="2" t="s">
        <v>6349</v>
      </c>
      <c r="E4529" s="3" t="s">
        <v>10460</v>
      </c>
      <c r="F4529" s="3" t="s">
        <v>10461</v>
      </c>
      <c r="G4529" s="4"/>
      <c r="H4529" s="4"/>
    </row>
    <row r="4530" spans="1:8" ht="31">
      <c r="A4530" s="2" t="s">
        <v>10114</v>
      </c>
      <c r="B4530" s="2" t="s">
        <v>526</v>
      </c>
      <c r="C4530" s="2" t="s">
        <v>6349</v>
      </c>
      <c r="D4530" s="2" t="s">
        <v>6349</v>
      </c>
      <c r="E4530" s="3" t="s">
        <v>10462</v>
      </c>
      <c r="F4530" s="3" t="s">
        <v>10463</v>
      </c>
      <c r="G4530" s="4">
        <v>2</v>
      </c>
      <c r="H4530" s="4"/>
    </row>
    <row r="4531" spans="1:8">
      <c r="A4531" s="2" t="s">
        <v>10114</v>
      </c>
      <c r="B4531" s="2" t="s">
        <v>529</v>
      </c>
      <c r="C4531" s="2" t="s">
        <v>6349</v>
      </c>
      <c r="D4531" s="2" t="s">
        <v>6349</v>
      </c>
      <c r="E4531" s="3" t="s">
        <v>10464</v>
      </c>
      <c r="F4531" s="3" t="s">
        <v>10465</v>
      </c>
      <c r="G4531" s="4"/>
      <c r="H4531" s="4"/>
    </row>
    <row r="4532" spans="1:8" ht="31">
      <c r="A4532" s="2" t="s">
        <v>10114</v>
      </c>
      <c r="B4532" s="2" t="s">
        <v>532</v>
      </c>
      <c r="C4532" s="2" t="s">
        <v>6349</v>
      </c>
      <c r="D4532" s="2" t="s">
        <v>6349</v>
      </c>
      <c r="E4532" s="3" t="s">
        <v>10466</v>
      </c>
      <c r="F4532" s="3" t="s">
        <v>10467</v>
      </c>
      <c r="G4532" s="4"/>
      <c r="H4532" s="4"/>
    </row>
    <row r="4533" spans="1:8" ht="44">
      <c r="A4533" s="2" t="s">
        <v>10114</v>
      </c>
      <c r="B4533" s="2" t="s">
        <v>535</v>
      </c>
      <c r="C4533" s="2" t="s">
        <v>6349</v>
      </c>
      <c r="D4533" s="2" t="s">
        <v>6349</v>
      </c>
      <c r="E4533" s="3" t="s">
        <v>10468</v>
      </c>
      <c r="F4533" s="3" t="s">
        <v>10469</v>
      </c>
      <c r="G4533" s="4"/>
      <c r="H4533" s="4"/>
    </row>
    <row r="4534" spans="1:8">
      <c r="A4534" s="2" t="s">
        <v>10114</v>
      </c>
      <c r="B4534" s="2" t="s">
        <v>538</v>
      </c>
      <c r="C4534" s="2" t="s">
        <v>6349</v>
      </c>
      <c r="D4534" s="2" t="s">
        <v>6349</v>
      </c>
      <c r="E4534" s="3" t="s">
        <v>10470</v>
      </c>
      <c r="F4534" s="3" t="s">
        <v>10471</v>
      </c>
      <c r="G4534" s="4"/>
      <c r="H4534" s="4"/>
    </row>
    <row r="4535" spans="1:8" ht="31">
      <c r="A4535" s="2" t="s">
        <v>10114</v>
      </c>
      <c r="B4535" s="2" t="s">
        <v>541</v>
      </c>
      <c r="C4535" s="2" t="s">
        <v>6349</v>
      </c>
      <c r="D4535" s="2" t="s">
        <v>6349</v>
      </c>
      <c r="E4535" s="3" t="s">
        <v>10472</v>
      </c>
      <c r="F4535" s="3" t="s">
        <v>10473</v>
      </c>
      <c r="G4535" s="4"/>
      <c r="H4535" s="4"/>
    </row>
    <row r="4536" spans="1:8">
      <c r="A4536" s="2" t="s">
        <v>10114</v>
      </c>
      <c r="B4536" s="2" t="s">
        <v>544</v>
      </c>
      <c r="C4536" s="2" t="s">
        <v>6349</v>
      </c>
      <c r="D4536" s="2" t="s">
        <v>6349</v>
      </c>
      <c r="E4536" s="3" t="s">
        <v>10474</v>
      </c>
      <c r="F4536" s="3" t="s">
        <v>10475</v>
      </c>
      <c r="G4536" s="4"/>
      <c r="H4536" s="4"/>
    </row>
    <row r="4537" spans="1:8" ht="44">
      <c r="A4537" s="2" t="s">
        <v>10114</v>
      </c>
      <c r="B4537" s="2" t="s">
        <v>546</v>
      </c>
      <c r="C4537" s="2" t="s">
        <v>6349</v>
      </c>
      <c r="D4537" s="2" t="s">
        <v>6349</v>
      </c>
      <c r="E4537" s="3" t="s">
        <v>10476</v>
      </c>
      <c r="F4537" s="3" t="s">
        <v>10477</v>
      </c>
      <c r="G4537" s="4"/>
      <c r="H4537" s="4"/>
    </row>
    <row r="4538" spans="1:8">
      <c r="A4538" s="2" t="s">
        <v>10114</v>
      </c>
      <c r="B4538" s="2" t="s">
        <v>549</v>
      </c>
      <c r="C4538" s="2" t="s">
        <v>6349</v>
      </c>
      <c r="D4538" s="2" t="s">
        <v>6349</v>
      </c>
      <c r="E4538" s="3" t="s">
        <v>10478</v>
      </c>
      <c r="F4538" s="3" t="s">
        <v>10479</v>
      </c>
      <c r="G4538" s="4"/>
      <c r="H4538" s="4"/>
    </row>
    <row r="4539" spans="1:8">
      <c r="A4539" s="2" t="s">
        <v>10114</v>
      </c>
      <c r="B4539" s="2" t="s">
        <v>552</v>
      </c>
      <c r="C4539" s="2" t="s">
        <v>6349</v>
      </c>
      <c r="D4539" s="2" t="s">
        <v>6349</v>
      </c>
      <c r="E4539" s="3" t="s">
        <v>10480</v>
      </c>
      <c r="F4539" s="3" t="s">
        <v>10481</v>
      </c>
      <c r="G4539" s="4">
        <v>2</v>
      </c>
      <c r="H4539" s="4"/>
    </row>
    <row r="4540" spans="1:8">
      <c r="A4540" s="2" t="s">
        <v>10114</v>
      </c>
      <c r="B4540" s="2" t="s">
        <v>554</v>
      </c>
      <c r="C4540" s="2" t="s">
        <v>6349</v>
      </c>
      <c r="D4540" s="2" t="s">
        <v>6349</v>
      </c>
      <c r="E4540" s="3" t="s">
        <v>10482</v>
      </c>
      <c r="F4540" s="3" t="s">
        <v>10483</v>
      </c>
      <c r="G4540" s="4"/>
      <c r="H4540" s="4"/>
    </row>
    <row r="4541" spans="1:8">
      <c r="A4541" s="2" t="s">
        <v>10114</v>
      </c>
      <c r="B4541" s="2" t="s">
        <v>556</v>
      </c>
      <c r="C4541" s="2" t="s">
        <v>6349</v>
      </c>
      <c r="D4541" s="2" t="s">
        <v>6349</v>
      </c>
      <c r="E4541" s="3" t="s">
        <v>10484</v>
      </c>
      <c r="F4541" s="3" t="s">
        <v>10485</v>
      </c>
      <c r="G4541" s="4"/>
      <c r="H4541" s="4"/>
    </row>
    <row r="4542" spans="1:8" ht="31">
      <c r="A4542" s="2" t="s">
        <v>10114</v>
      </c>
      <c r="B4542" s="2" t="s">
        <v>559</v>
      </c>
      <c r="C4542" s="2" t="s">
        <v>6349</v>
      </c>
      <c r="D4542" s="2" t="s">
        <v>6349</v>
      </c>
      <c r="E4542" s="3" t="s">
        <v>10486</v>
      </c>
      <c r="F4542" s="3" t="s">
        <v>10487</v>
      </c>
      <c r="G4542" s="4"/>
      <c r="H4542" s="4"/>
    </row>
    <row r="4543" spans="1:8" ht="44">
      <c r="A4543" s="2" t="s">
        <v>10114</v>
      </c>
      <c r="B4543" s="2" t="s">
        <v>562</v>
      </c>
      <c r="C4543" s="2" t="s">
        <v>6349</v>
      </c>
      <c r="D4543" s="2" t="s">
        <v>6349</v>
      </c>
      <c r="E4543" s="3" t="s">
        <v>10488</v>
      </c>
      <c r="F4543" s="3" t="s">
        <v>10489</v>
      </c>
      <c r="G4543" s="4"/>
      <c r="H4543" s="4"/>
    </row>
    <row r="4544" spans="1:8" ht="31">
      <c r="A4544" s="2" t="s">
        <v>10114</v>
      </c>
      <c r="B4544" s="2" t="s">
        <v>565</v>
      </c>
      <c r="C4544" s="2" t="s">
        <v>6349</v>
      </c>
      <c r="D4544" s="2" t="s">
        <v>6349</v>
      </c>
      <c r="E4544" s="3" t="s">
        <v>10490</v>
      </c>
      <c r="F4544" s="3" t="s">
        <v>10491</v>
      </c>
      <c r="G4544" s="4"/>
      <c r="H4544" s="4"/>
    </row>
    <row r="4545" spans="1:8">
      <c r="A4545" s="2" t="s">
        <v>10114</v>
      </c>
      <c r="B4545" s="2" t="s">
        <v>568</v>
      </c>
      <c r="C4545" s="2" t="s">
        <v>6349</v>
      </c>
      <c r="D4545" s="2" t="s">
        <v>6349</v>
      </c>
      <c r="E4545" s="3" t="s">
        <v>10492</v>
      </c>
      <c r="F4545" s="3" t="s">
        <v>10493</v>
      </c>
      <c r="G4545" s="4"/>
      <c r="H4545" s="4"/>
    </row>
    <row r="4546" spans="1:8" ht="44">
      <c r="A4546" s="2" t="s">
        <v>10114</v>
      </c>
      <c r="B4546" s="2" t="s">
        <v>571</v>
      </c>
      <c r="C4546" s="2" t="s">
        <v>6349</v>
      </c>
      <c r="D4546" s="2" t="s">
        <v>6349</v>
      </c>
      <c r="E4546" s="3" t="s">
        <v>10494</v>
      </c>
      <c r="F4546" s="3" t="s">
        <v>10495</v>
      </c>
      <c r="G4546" s="4"/>
      <c r="H4546" s="4"/>
    </row>
    <row r="4547" spans="1:8">
      <c r="A4547" s="2" t="s">
        <v>10114</v>
      </c>
      <c r="B4547" s="2" t="s">
        <v>574</v>
      </c>
      <c r="C4547" s="2" t="s">
        <v>6349</v>
      </c>
      <c r="D4547" s="2" t="s">
        <v>6349</v>
      </c>
      <c r="E4547" s="3" t="s">
        <v>10496</v>
      </c>
      <c r="F4547" s="3" t="s">
        <v>10497</v>
      </c>
      <c r="G4547" s="4">
        <v>2</v>
      </c>
      <c r="H4547" s="4"/>
    </row>
    <row r="4548" spans="1:8" ht="31">
      <c r="A4548" s="2" t="s">
        <v>10114</v>
      </c>
      <c r="B4548" s="2" t="s">
        <v>577</v>
      </c>
      <c r="C4548" s="2" t="s">
        <v>6349</v>
      </c>
      <c r="D4548" s="2" t="s">
        <v>6349</v>
      </c>
      <c r="E4548" s="3" t="s">
        <v>10498</v>
      </c>
      <c r="F4548" s="3" t="s">
        <v>10499</v>
      </c>
      <c r="G4548" s="4">
        <v>1</v>
      </c>
      <c r="H4548" s="4"/>
    </row>
    <row r="4549" spans="1:8" ht="31">
      <c r="A4549" s="2" t="s">
        <v>10114</v>
      </c>
      <c r="B4549" s="2" t="s">
        <v>580</v>
      </c>
      <c r="C4549" s="2" t="s">
        <v>6349</v>
      </c>
      <c r="D4549" s="2" t="s">
        <v>6349</v>
      </c>
      <c r="E4549" s="3" t="s">
        <v>10500</v>
      </c>
      <c r="F4549" s="3" t="s">
        <v>10501</v>
      </c>
      <c r="G4549" s="4"/>
      <c r="H4549" s="4"/>
    </row>
    <row r="4550" spans="1:8" ht="44">
      <c r="A4550" s="2" t="s">
        <v>10114</v>
      </c>
      <c r="B4550" s="2" t="s">
        <v>583</v>
      </c>
      <c r="C4550" s="2" t="s">
        <v>6349</v>
      </c>
      <c r="D4550" s="2" t="s">
        <v>6349</v>
      </c>
      <c r="E4550" s="3" t="s">
        <v>10502</v>
      </c>
      <c r="F4550" s="3" t="s">
        <v>10503</v>
      </c>
      <c r="G4550" s="4"/>
      <c r="H4550" s="4"/>
    </row>
    <row r="4551" spans="1:8">
      <c r="A4551" s="2" t="s">
        <v>10114</v>
      </c>
      <c r="B4551" s="2" t="s">
        <v>586</v>
      </c>
      <c r="C4551" s="2" t="s">
        <v>6349</v>
      </c>
      <c r="D4551" s="2" t="s">
        <v>6349</v>
      </c>
      <c r="E4551" s="3" t="s">
        <v>10504</v>
      </c>
      <c r="F4551" s="3" t="s">
        <v>10505</v>
      </c>
      <c r="G4551" s="4"/>
      <c r="H4551" s="4"/>
    </row>
    <row r="4552" spans="1:8">
      <c r="A4552" s="2" t="s">
        <v>10114</v>
      </c>
      <c r="B4552" s="2" t="s">
        <v>589</v>
      </c>
      <c r="C4552" s="2" t="s">
        <v>6349</v>
      </c>
      <c r="D4552" s="2" t="s">
        <v>6349</v>
      </c>
      <c r="E4552" s="3" t="s">
        <v>10506</v>
      </c>
      <c r="F4552" s="3" t="s">
        <v>10507</v>
      </c>
      <c r="G4552" s="4"/>
      <c r="H4552" s="4"/>
    </row>
    <row r="4553" spans="1:8" ht="31">
      <c r="A4553" s="2" t="s">
        <v>10114</v>
      </c>
      <c r="B4553" s="2" t="s">
        <v>592</v>
      </c>
      <c r="C4553" s="2" t="s">
        <v>6349</v>
      </c>
      <c r="D4553" s="2" t="s">
        <v>6349</v>
      </c>
      <c r="E4553" s="3" t="s">
        <v>10508</v>
      </c>
      <c r="F4553" s="3" t="s">
        <v>10509</v>
      </c>
      <c r="G4553" s="4"/>
      <c r="H4553" s="4"/>
    </row>
    <row r="4554" spans="1:8" ht="44">
      <c r="A4554" s="2" t="s">
        <v>10114</v>
      </c>
      <c r="B4554" s="2" t="s">
        <v>595</v>
      </c>
      <c r="C4554" s="2" t="s">
        <v>6349</v>
      </c>
      <c r="D4554" s="2" t="s">
        <v>6349</v>
      </c>
      <c r="E4554" s="3" t="s">
        <v>10510</v>
      </c>
      <c r="F4554" s="3" t="s">
        <v>10511</v>
      </c>
      <c r="G4554" s="4"/>
      <c r="H4554" s="4"/>
    </row>
    <row r="4555" spans="1:8">
      <c r="A4555" s="2" t="s">
        <v>10114</v>
      </c>
      <c r="B4555" s="2" t="s">
        <v>598</v>
      </c>
      <c r="C4555" s="2" t="s">
        <v>6349</v>
      </c>
      <c r="D4555" s="2" t="s">
        <v>6349</v>
      </c>
      <c r="E4555" s="3" t="s">
        <v>10512</v>
      </c>
      <c r="F4555" s="3" t="s">
        <v>10513</v>
      </c>
      <c r="G4555" s="4"/>
      <c r="H4555" s="4"/>
    </row>
    <row r="4556" spans="1:8">
      <c r="A4556" s="2" t="s">
        <v>10114</v>
      </c>
      <c r="B4556" s="2" t="s">
        <v>600</v>
      </c>
      <c r="C4556" s="2" t="s">
        <v>6349</v>
      </c>
      <c r="D4556" s="2" t="s">
        <v>6349</v>
      </c>
      <c r="E4556" s="3" t="s">
        <v>10514</v>
      </c>
      <c r="F4556" s="3" t="s">
        <v>10515</v>
      </c>
      <c r="G4556" s="4"/>
      <c r="H4556" s="4"/>
    </row>
    <row r="4557" spans="1:8" ht="31">
      <c r="A4557" s="2" t="s">
        <v>10114</v>
      </c>
      <c r="B4557" s="2" t="s">
        <v>602</v>
      </c>
      <c r="C4557" s="2" t="s">
        <v>6349</v>
      </c>
      <c r="D4557" s="2" t="s">
        <v>6349</v>
      </c>
      <c r="E4557" s="3" t="s">
        <v>10516</v>
      </c>
      <c r="F4557" s="3" t="s">
        <v>10517</v>
      </c>
      <c r="G4557" s="4">
        <v>2</v>
      </c>
      <c r="H4557" s="4"/>
    </row>
    <row r="4558" spans="1:8" ht="31">
      <c r="A4558" s="2" t="s">
        <v>10114</v>
      </c>
      <c r="B4558" s="2" t="s">
        <v>604</v>
      </c>
      <c r="C4558" s="2" t="s">
        <v>6349</v>
      </c>
      <c r="D4558" s="2" t="s">
        <v>6349</v>
      </c>
      <c r="E4558" s="3" t="s">
        <v>10518</v>
      </c>
      <c r="F4558" s="3" t="s">
        <v>10519</v>
      </c>
      <c r="G4558" s="4">
        <v>2</v>
      </c>
      <c r="H4558" s="4"/>
    </row>
    <row r="4559" spans="1:8" ht="31">
      <c r="A4559" s="2" t="s">
        <v>10114</v>
      </c>
      <c r="B4559" s="2" t="s">
        <v>607</v>
      </c>
      <c r="C4559" s="2" t="s">
        <v>6349</v>
      </c>
      <c r="D4559" s="2" t="s">
        <v>6349</v>
      </c>
      <c r="E4559" s="3" t="s">
        <v>10520</v>
      </c>
      <c r="F4559" s="3" t="s">
        <v>10521</v>
      </c>
      <c r="G4559" s="4"/>
      <c r="H4559" s="4"/>
    </row>
    <row r="4560" spans="1:8" ht="31">
      <c r="A4560" s="2" t="s">
        <v>10114</v>
      </c>
      <c r="B4560" s="2" t="s">
        <v>610</v>
      </c>
      <c r="C4560" s="2" t="s">
        <v>6349</v>
      </c>
      <c r="D4560" s="2" t="s">
        <v>6349</v>
      </c>
      <c r="E4560" s="3" t="s">
        <v>10522</v>
      </c>
      <c r="F4560" s="3" t="s">
        <v>10523</v>
      </c>
      <c r="G4560" s="4"/>
      <c r="H4560" s="4"/>
    </row>
    <row r="4561" spans="1:8">
      <c r="A4561" s="2" t="s">
        <v>10114</v>
      </c>
      <c r="B4561" s="2" t="s">
        <v>613</v>
      </c>
      <c r="C4561" s="2" t="s">
        <v>6349</v>
      </c>
      <c r="D4561" s="2" t="s">
        <v>6349</v>
      </c>
      <c r="E4561" s="3" t="s">
        <v>10524</v>
      </c>
      <c r="F4561" s="3" t="s">
        <v>10525</v>
      </c>
      <c r="G4561" s="4">
        <v>2</v>
      </c>
      <c r="H4561" s="4"/>
    </row>
    <row r="4562" spans="1:8">
      <c r="A4562" s="2" t="s">
        <v>10114</v>
      </c>
      <c r="B4562" s="2" t="s">
        <v>616</v>
      </c>
      <c r="C4562" s="2" t="s">
        <v>6349</v>
      </c>
      <c r="D4562" s="2" t="s">
        <v>6349</v>
      </c>
      <c r="E4562" s="3" t="s">
        <v>10526</v>
      </c>
      <c r="F4562" s="3" t="s">
        <v>10527</v>
      </c>
      <c r="G4562" s="4"/>
      <c r="H4562" s="4"/>
    </row>
    <row r="4563" spans="1:8" ht="31">
      <c r="A4563" s="2" t="s">
        <v>10114</v>
      </c>
      <c r="B4563" s="2" t="s">
        <v>619</v>
      </c>
      <c r="C4563" s="2" t="s">
        <v>6349</v>
      </c>
      <c r="D4563" s="2" t="s">
        <v>6349</v>
      </c>
      <c r="E4563" s="3" t="s">
        <v>10528</v>
      </c>
      <c r="F4563" s="3" t="s">
        <v>10529</v>
      </c>
      <c r="G4563" s="4"/>
      <c r="H4563" s="4"/>
    </row>
    <row r="4564" spans="1:8">
      <c r="A4564" s="2" t="s">
        <v>10114</v>
      </c>
      <c r="B4564" s="2" t="s">
        <v>622</v>
      </c>
      <c r="C4564" s="2" t="s">
        <v>6349</v>
      </c>
      <c r="D4564" s="2" t="s">
        <v>6349</v>
      </c>
      <c r="E4564" s="3" t="s">
        <v>10530</v>
      </c>
      <c r="F4564" s="3" t="s">
        <v>10531</v>
      </c>
      <c r="G4564" s="4"/>
      <c r="H4564" s="4"/>
    </row>
    <row r="4565" spans="1:8" ht="31">
      <c r="A4565" s="2" t="s">
        <v>10114</v>
      </c>
      <c r="B4565" s="2" t="s">
        <v>624</v>
      </c>
      <c r="C4565" s="2" t="s">
        <v>6349</v>
      </c>
      <c r="D4565" s="2" t="s">
        <v>6349</v>
      </c>
      <c r="E4565" s="3" t="s">
        <v>10532</v>
      </c>
      <c r="F4565" s="3" t="s">
        <v>10533</v>
      </c>
      <c r="G4565" s="2" t="s">
        <v>13729</v>
      </c>
      <c r="H4565" s="4"/>
    </row>
    <row r="4566" spans="1:8" ht="31">
      <c r="A4566" s="2" t="s">
        <v>10114</v>
      </c>
      <c r="B4566" s="2" t="s">
        <v>627</v>
      </c>
      <c r="C4566" s="2" t="s">
        <v>6349</v>
      </c>
      <c r="D4566" s="2" t="s">
        <v>6349</v>
      </c>
      <c r="E4566" s="3" t="s">
        <v>10534</v>
      </c>
      <c r="F4566" s="3" t="s">
        <v>10535</v>
      </c>
      <c r="G4566" s="4"/>
      <c r="H4566" s="4"/>
    </row>
    <row r="4567" spans="1:8" ht="31">
      <c r="A4567" s="2" t="s">
        <v>10114</v>
      </c>
      <c r="B4567" s="2" t="s">
        <v>629</v>
      </c>
      <c r="C4567" s="2" t="s">
        <v>6349</v>
      </c>
      <c r="D4567" s="2" t="s">
        <v>6349</v>
      </c>
      <c r="E4567" s="3" t="s">
        <v>10536</v>
      </c>
      <c r="F4567" s="3" t="s">
        <v>10537</v>
      </c>
      <c r="G4567" s="4"/>
      <c r="H4567" s="4"/>
    </row>
    <row r="4568" spans="1:8" ht="31">
      <c r="A4568" s="2" t="s">
        <v>10114</v>
      </c>
      <c r="B4568" s="2" t="s">
        <v>632</v>
      </c>
      <c r="C4568" s="2" t="s">
        <v>6349</v>
      </c>
      <c r="D4568" s="2" t="s">
        <v>6349</v>
      </c>
      <c r="E4568" s="3" t="s">
        <v>10538</v>
      </c>
      <c r="F4568" s="3" t="s">
        <v>10539</v>
      </c>
      <c r="G4568" s="4"/>
      <c r="H4568" s="4"/>
    </row>
    <row r="4569" spans="1:8">
      <c r="A4569" s="2" t="s">
        <v>10114</v>
      </c>
      <c r="B4569" s="2" t="s">
        <v>634</v>
      </c>
      <c r="C4569" s="2" t="s">
        <v>6349</v>
      </c>
      <c r="D4569" s="2" t="s">
        <v>6349</v>
      </c>
      <c r="E4569" s="3" t="s">
        <v>10540</v>
      </c>
      <c r="F4569" s="3" t="s">
        <v>10541</v>
      </c>
      <c r="G4569" s="4"/>
      <c r="H4569" s="4"/>
    </row>
    <row r="4570" spans="1:8">
      <c r="A4570" s="2" t="s">
        <v>10114</v>
      </c>
      <c r="B4570" s="2" t="s">
        <v>637</v>
      </c>
      <c r="C4570" s="2" t="s">
        <v>6349</v>
      </c>
      <c r="D4570" s="2" t="s">
        <v>6349</v>
      </c>
      <c r="E4570" s="3" t="s">
        <v>10542</v>
      </c>
      <c r="F4570" s="3" t="s">
        <v>10543</v>
      </c>
      <c r="G4570" s="4"/>
      <c r="H4570" s="4"/>
    </row>
    <row r="4571" spans="1:8" ht="57">
      <c r="A4571" s="2" t="s">
        <v>10114</v>
      </c>
      <c r="B4571" s="2" t="s">
        <v>639</v>
      </c>
      <c r="C4571" s="2" t="s">
        <v>6349</v>
      </c>
      <c r="D4571" s="2" t="s">
        <v>6349</v>
      </c>
      <c r="E4571" s="3" t="s">
        <v>10544</v>
      </c>
      <c r="F4571" s="3" t="s">
        <v>10545</v>
      </c>
      <c r="G4571" s="4"/>
      <c r="H4571" s="4"/>
    </row>
    <row r="4572" spans="1:8">
      <c r="A4572" s="2" t="s">
        <v>10114</v>
      </c>
      <c r="B4572" s="2" t="s">
        <v>641</v>
      </c>
      <c r="C4572" s="2" t="s">
        <v>6349</v>
      </c>
      <c r="D4572" s="2" t="s">
        <v>6349</v>
      </c>
      <c r="E4572" s="3" t="s">
        <v>10546</v>
      </c>
      <c r="F4572" s="3" t="s">
        <v>10547</v>
      </c>
      <c r="G4572" s="4"/>
      <c r="H4572" s="4"/>
    </row>
    <row r="4573" spans="1:8">
      <c r="A4573" s="2" t="s">
        <v>10114</v>
      </c>
      <c r="B4573" s="2" t="s">
        <v>643</v>
      </c>
      <c r="C4573" s="2" t="s">
        <v>6349</v>
      </c>
      <c r="D4573" s="2" t="s">
        <v>6349</v>
      </c>
      <c r="E4573" s="3" t="s">
        <v>10548</v>
      </c>
      <c r="F4573" s="3" t="s">
        <v>10549</v>
      </c>
      <c r="G4573" s="4"/>
      <c r="H4573" s="4"/>
    </row>
    <row r="4574" spans="1:8">
      <c r="A4574" s="2" t="s">
        <v>10114</v>
      </c>
      <c r="B4574" s="2" t="s">
        <v>646</v>
      </c>
      <c r="C4574" s="2" t="s">
        <v>6349</v>
      </c>
      <c r="D4574" s="2" t="s">
        <v>6349</v>
      </c>
      <c r="E4574" s="3" t="s">
        <v>10550</v>
      </c>
      <c r="F4574" s="3" t="s">
        <v>10551</v>
      </c>
      <c r="G4574" s="4"/>
      <c r="H4574" s="4"/>
    </row>
    <row r="4575" spans="1:8">
      <c r="A4575" s="2" t="s">
        <v>10114</v>
      </c>
      <c r="B4575" s="2" t="s">
        <v>649</v>
      </c>
      <c r="C4575" s="2" t="s">
        <v>6349</v>
      </c>
      <c r="D4575" s="2" t="s">
        <v>6349</v>
      </c>
      <c r="E4575" s="3" t="s">
        <v>10552</v>
      </c>
      <c r="F4575" s="3" t="s">
        <v>10553</v>
      </c>
      <c r="G4575" s="4"/>
      <c r="H4575" s="4"/>
    </row>
    <row r="4576" spans="1:8">
      <c r="A4576" s="2" t="s">
        <v>10114</v>
      </c>
      <c r="B4576" s="2" t="s">
        <v>651</v>
      </c>
      <c r="C4576" s="2" t="s">
        <v>6349</v>
      </c>
      <c r="D4576" s="2" t="s">
        <v>6349</v>
      </c>
      <c r="E4576" s="3" t="s">
        <v>10554</v>
      </c>
      <c r="F4576" s="3" t="s">
        <v>10555</v>
      </c>
      <c r="G4576" s="4"/>
      <c r="H4576" s="4"/>
    </row>
    <row r="4577" spans="1:8" ht="31">
      <c r="A4577" s="2" t="s">
        <v>10114</v>
      </c>
      <c r="B4577" s="2" t="s">
        <v>653</v>
      </c>
      <c r="C4577" s="2" t="s">
        <v>6349</v>
      </c>
      <c r="D4577" s="2" t="s">
        <v>6349</v>
      </c>
      <c r="E4577" s="3" t="s">
        <v>10556</v>
      </c>
      <c r="F4577" s="3" t="s">
        <v>10557</v>
      </c>
      <c r="G4577" s="4">
        <v>2</v>
      </c>
      <c r="H4577" s="4"/>
    </row>
    <row r="4578" spans="1:8">
      <c r="A4578" s="2" t="s">
        <v>10114</v>
      </c>
      <c r="B4578" s="2" t="s">
        <v>655</v>
      </c>
      <c r="C4578" s="2" t="s">
        <v>6349</v>
      </c>
      <c r="D4578" s="2" t="s">
        <v>6349</v>
      </c>
      <c r="E4578" s="3" t="s">
        <v>10558</v>
      </c>
      <c r="F4578" s="3" t="s">
        <v>10559</v>
      </c>
      <c r="G4578" s="4"/>
      <c r="H4578" s="4"/>
    </row>
    <row r="4579" spans="1:8">
      <c r="A4579" s="2" t="s">
        <v>10114</v>
      </c>
      <c r="B4579" s="2" t="s">
        <v>657</v>
      </c>
      <c r="C4579" s="2" t="s">
        <v>6349</v>
      </c>
      <c r="D4579" s="2" t="s">
        <v>6349</v>
      </c>
      <c r="E4579" s="3" t="s">
        <v>10560</v>
      </c>
      <c r="F4579" s="3" t="s">
        <v>10561</v>
      </c>
      <c r="G4579" s="4"/>
      <c r="H4579" s="4"/>
    </row>
    <row r="4580" spans="1:8">
      <c r="A4580" s="2" t="s">
        <v>10114</v>
      </c>
      <c r="B4580" s="2" t="s">
        <v>659</v>
      </c>
      <c r="C4580" s="2" t="s">
        <v>6349</v>
      </c>
      <c r="D4580" s="2" t="s">
        <v>6349</v>
      </c>
      <c r="E4580" s="3" t="s">
        <v>10562</v>
      </c>
      <c r="F4580" s="3" t="s">
        <v>10563</v>
      </c>
      <c r="G4580" s="4">
        <v>2</v>
      </c>
      <c r="H4580" s="4"/>
    </row>
    <row r="4581" spans="1:8">
      <c r="A4581" s="2" t="s">
        <v>10114</v>
      </c>
      <c r="B4581" s="2" t="s">
        <v>661</v>
      </c>
      <c r="C4581" s="2" t="s">
        <v>6349</v>
      </c>
      <c r="D4581" s="2" t="s">
        <v>6349</v>
      </c>
      <c r="E4581" s="3" t="s">
        <v>10564</v>
      </c>
      <c r="F4581" s="3" t="s">
        <v>10565</v>
      </c>
      <c r="G4581" s="4"/>
      <c r="H4581" s="4"/>
    </row>
    <row r="4582" spans="1:8" ht="31">
      <c r="A4582" s="2" t="s">
        <v>10114</v>
      </c>
      <c r="B4582" s="2" t="s">
        <v>663</v>
      </c>
      <c r="C4582" s="2" t="s">
        <v>6349</v>
      </c>
      <c r="D4582" s="2" t="s">
        <v>6349</v>
      </c>
      <c r="E4582" s="3" t="s">
        <v>10566</v>
      </c>
      <c r="F4582" s="3" t="s">
        <v>10567</v>
      </c>
      <c r="G4582" s="4"/>
      <c r="H4582" s="4"/>
    </row>
    <row r="4583" spans="1:8" ht="31">
      <c r="A4583" s="2" t="s">
        <v>10114</v>
      </c>
      <c r="B4583" s="2" t="s">
        <v>665</v>
      </c>
      <c r="C4583" s="2" t="s">
        <v>6349</v>
      </c>
      <c r="D4583" s="2" t="s">
        <v>6349</v>
      </c>
      <c r="E4583" s="3" t="s">
        <v>10568</v>
      </c>
      <c r="F4583" s="3" t="s">
        <v>10569</v>
      </c>
      <c r="G4583" s="4"/>
      <c r="H4583" s="4"/>
    </row>
    <row r="4584" spans="1:8">
      <c r="A4584" s="2" t="s">
        <v>10114</v>
      </c>
      <c r="B4584" s="2" t="s">
        <v>668</v>
      </c>
      <c r="C4584" s="2" t="s">
        <v>6349</v>
      </c>
      <c r="D4584" s="2" t="s">
        <v>6349</v>
      </c>
      <c r="E4584" s="3" t="s">
        <v>10570</v>
      </c>
      <c r="F4584" s="3" t="s">
        <v>10571</v>
      </c>
      <c r="G4584" s="4">
        <v>2</v>
      </c>
      <c r="H4584" s="4"/>
    </row>
    <row r="4585" spans="1:8" ht="31">
      <c r="A4585" s="2" t="s">
        <v>10114</v>
      </c>
      <c r="B4585" s="2" t="s">
        <v>671</v>
      </c>
      <c r="C4585" s="2" t="s">
        <v>6349</v>
      </c>
      <c r="D4585" s="2" t="s">
        <v>6349</v>
      </c>
      <c r="E4585" s="3" t="s">
        <v>10572</v>
      </c>
      <c r="F4585" s="3" t="s">
        <v>10573</v>
      </c>
      <c r="G4585" s="4">
        <v>2</v>
      </c>
      <c r="H4585" s="4"/>
    </row>
    <row r="4586" spans="1:8">
      <c r="A4586" s="2" t="s">
        <v>10114</v>
      </c>
      <c r="B4586" s="2" t="s">
        <v>674</v>
      </c>
      <c r="C4586" s="2" t="s">
        <v>6349</v>
      </c>
      <c r="D4586" s="2" t="s">
        <v>6349</v>
      </c>
      <c r="E4586" s="3" t="s">
        <v>10574</v>
      </c>
      <c r="F4586" s="3" t="s">
        <v>10575</v>
      </c>
      <c r="G4586" s="4"/>
      <c r="H4586" s="4"/>
    </row>
    <row r="4587" spans="1:8">
      <c r="A4587" s="2" t="s">
        <v>10114</v>
      </c>
      <c r="B4587" s="2" t="s">
        <v>677</v>
      </c>
      <c r="C4587" s="2" t="s">
        <v>6349</v>
      </c>
      <c r="D4587" s="2" t="s">
        <v>6349</v>
      </c>
      <c r="E4587" s="3" t="s">
        <v>10576</v>
      </c>
      <c r="F4587" s="3" t="s">
        <v>10577</v>
      </c>
      <c r="G4587" s="4"/>
      <c r="H4587" s="4"/>
    </row>
    <row r="4588" spans="1:8" ht="31">
      <c r="A4588" s="2" t="s">
        <v>10114</v>
      </c>
      <c r="B4588" s="2" t="s">
        <v>679</v>
      </c>
      <c r="C4588" s="2" t="s">
        <v>6349</v>
      </c>
      <c r="D4588" s="2" t="s">
        <v>6349</v>
      </c>
      <c r="E4588" s="3" t="s">
        <v>10578</v>
      </c>
      <c r="F4588" s="3" t="s">
        <v>10579</v>
      </c>
      <c r="G4588" s="4"/>
      <c r="H4588" s="4"/>
    </row>
    <row r="4589" spans="1:8" ht="31">
      <c r="A4589" s="2" t="s">
        <v>10114</v>
      </c>
      <c r="B4589" s="2" t="s">
        <v>681</v>
      </c>
      <c r="C4589" s="2" t="s">
        <v>6349</v>
      </c>
      <c r="D4589" s="2" t="s">
        <v>6349</v>
      </c>
      <c r="E4589" s="3" t="s">
        <v>10580</v>
      </c>
      <c r="F4589" s="3" t="s">
        <v>10581</v>
      </c>
      <c r="G4589" s="4">
        <v>2</v>
      </c>
      <c r="H4589" s="4"/>
    </row>
    <row r="4590" spans="1:8" ht="31">
      <c r="A4590" s="2" t="s">
        <v>10114</v>
      </c>
      <c r="B4590" s="2" t="s">
        <v>683</v>
      </c>
      <c r="C4590" s="2" t="s">
        <v>6349</v>
      </c>
      <c r="D4590" s="2" t="s">
        <v>6349</v>
      </c>
      <c r="E4590" s="3" t="s">
        <v>10582</v>
      </c>
      <c r="F4590" s="3" t="s">
        <v>10583</v>
      </c>
      <c r="G4590" s="4"/>
      <c r="H4590" s="4"/>
    </row>
    <row r="4591" spans="1:8" ht="31">
      <c r="A4591" s="2" t="s">
        <v>10114</v>
      </c>
      <c r="B4591" s="2" t="s">
        <v>686</v>
      </c>
      <c r="C4591" s="2" t="s">
        <v>6349</v>
      </c>
      <c r="D4591" s="2" t="s">
        <v>6349</v>
      </c>
      <c r="E4591" s="3" t="s">
        <v>10584</v>
      </c>
      <c r="F4591" s="3" t="s">
        <v>10585</v>
      </c>
      <c r="G4591" s="4"/>
      <c r="H4591" s="4"/>
    </row>
    <row r="4592" spans="1:8">
      <c r="A4592" s="2" t="s">
        <v>10114</v>
      </c>
      <c r="B4592" s="2" t="s">
        <v>688</v>
      </c>
      <c r="C4592" s="2" t="s">
        <v>6349</v>
      </c>
      <c r="D4592" s="2" t="s">
        <v>6349</v>
      </c>
      <c r="E4592" s="3" t="s">
        <v>10586</v>
      </c>
      <c r="F4592" s="3" t="s">
        <v>10587</v>
      </c>
      <c r="G4592" s="4"/>
      <c r="H4592" s="4"/>
    </row>
    <row r="4593" spans="1:8">
      <c r="A4593" s="2" t="s">
        <v>10114</v>
      </c>
      <c r="B4593" s="2" t="s">
        <v>691</v>
      </c>
      <c r="C4593" s="2" t="s">
        <v>6349</v>
      </c>
      <c r="D4593" s="2" t="s">
        <v>6349</v>
      </c>
      <c r="E4593" s="3" t="s">
        <v>10588</v>
      </c>
      <c r="F4593" s="3" t="s">
        <v>10589</v>
      </c>
      <c r="G4593" s="4" t="s">
        <v>13729</v>
      </c>
      <c r="H4593" s="4"/>
    </row>
    <row r="4594" spans="1:8">
      <c r="A4594" s="2" t="s">
        <v>10114</v>
      </c>
      <c r="B4594" s="2" t="s">
        <v>694</v>
      </c>
      <c r="C4594" s="2" t="s">
        <v>6349</v>
      </c>
      <c r="D4594" s="2" t="s">
        <v>6349</v>
      </c>
      <c r="E4594" s="3" t="s">
        <v>10590</v>
      </c>
      <c r="F4594" s="3" t="s">
        <v>10591</v>
      </c>
      <c r="G4594" s="4"/>
      <c r="H4594" s="4"/>
    </row>
    <row r="4595" spans="1:8" ht="31">
      <c r="A4595" s="2" t="s">
        <v>10114</v>
      </c>
      <c r="B4595" s="2" t="s">
        <v>697</v>
      </c>
      <c r="C4595" s="2" t="s">
        <v>6349</v>
      </c>
      <c r="D4595" s="2" t="s">
        <v>6349</v>
      </c>
      <c r="E4595" s="3" t="s">
        <v>10592</v>
      </c>
      <c r="F4595" s="3" t="s">
        <v>10593</v>
      </c>
      <c r="G4595" s="4"/>
      <c r="H4595" s="4"/>
    </row>
    <row r="4596" spans="1:8">
      <c r="A4596" s="2" t="s">
        <v>10114</v>
      </c>
      <c r="B4596" s="2" t="s">
        <v>700</v>
      </c>
      <c r="C4596" s="2" t="s">
        <v>6349</v>
      </c>
      <c r="D4596" s="2" t="s">
        <v>6349</v>
      </c>
      <c r="E4596" s="3" t="s">
        <v>10594</v>
      </c>
      <c r="F4596" s="3" t="s">
        <v>10595</v>
      </c>
      <c r="G4596" s="4"/>
      <c r="H4596" s="4"/>
    </row>
    <row r="4597" spans="1:8">
      <c r="A4597" s="2" t="s">
        <v>10114</v>
      </c>
      <c r="B4597" s="2" t="s">
        <v>703</v>
      </c>
      <c r="C4597" s="2" t="s">
        <v>6349</v>
      </c>
      <c r="D4597" s="2" t="s">
        <v>6349</v>
      </c>
      <c r="E4597" s="3" t="s">
        <v>10596</v>
      </c>
      <c r="F4597" s="3" t="s">
        <v>10597</v>
      </c>
      <c r="G4597" s="4"/>
      <c r="H4597" s="4"/>
    </row>
    <row r="4598" spans="1:8" ht="31">
      <c r="A4598" s="2" t="s">
        <v>10114</v>
      </c>
      <c r="B4598" s="2" t="s">
        <v>706</v>
      </c>
      <c r="C4598" s="2" t="s">
        <v>6349</v>
      </c>
      <c r="D4598" s="2" t="s">
        <v>6349</v>
      </c>
      <c r="E4598" s="3" t="s">
        <v>10598</v>
      </c>
      <c r="F4598" s="3" t="s">
        <v>10599</v>
      </c>
      <c r="G4598" s="4">
        <v>2</v>
      </c>
      <c r="H4598" s="4"/>
    </row>
    <row r="4599" spans="1:8">
      <c r="A4599" s="2" t="s">
        <v>10114</v>
      </c>
      <c r="B4599" s="2" t="s">
        <v>709</v>
      </c>
      <c r="C4599" s="2" t="s">
        <v>6349</v>
      </c>
      <c r="D4599" s="2" t="s">
        <v>6349</v>
      </c>
      <c r="E4599" s="3" t="s">
        <v>10600</v>
      </c>
      <c r="F4599" s="3" t="s">
        <v>10601</v>
      </c>
      <c r="G4599" s="4"/>
      <c r="H4599" s="4"/>
    </row>
    <row r="4600" spans="1:8" ht="31">
      <c r="A4600" s="2" t="s">
        <v>10114</v>
      </c>
      <c r="B4600" s="2" t="s">
        <v>711</v>
      </c>
      <c r="C4600" s="2" t="s">
        <v>6349</v>
      </c>
      <c r="D4600" s="2" t="s">
        <v>6349</v>
      </c>
      <c r="E4600" s="3" t="s">
        <v>10602</v>
      </c>
      <c r="F4600" s="3" t="s">
        <v>10603</v>
      </c>
      <c r="G4600" s="4"/>
      <c r="H4600" s="4"/>
    </row>
    <row r="4601" spans="1:8">
      <c r="A4601" s="2" t="s">
        <v>10114</v>
      </c>
      <c r="B4601" s="2" t="s">
        <v>714</v>
      </c>
      <c r="C4601" s="2" t="s">
        <v>6349</v>
      </c>
      <c r="D4601" s="2" t="s">
        <v>6349</v>
      </c>
      <c r="E4601" s="3" t="s">
        <v>10604</v>
      </c>
      <c r="F4601" s="3" t="s">
        <v>10605</v>
      </c>
      <c r="G4601" s="4"/>
      <c r="H4601" s="4"/>
    </row>
    <row r="4602" spans="1:8" ht="31">
      <c r="A4602" s="2" t="s">
        <v>10114</v>
      </c>
      <c r="B4602" s="2" t="s">
        <v>717</v>
      </c>
      <c r="C4602" s="2" t="s">
        <v>6349</v>
      </c>
      <c r="D4602" s="2" t="s">
        <v>6349</v>
      </c>
      <c r="E4602" s="3" t="s">
        <v>10606</v>
      </c>
      <c r="F4602" s="3" t="s">
        <v>10607</v>
      </c>
      <c r="G4602" s="4"/>
      <c r="H4602" s="4"/>
    </row>
    <row r="4603" spans="1:8" ht="31">
      <c r="A4603" s="2" t="s">
        <v>10114</v>
      </c>
      <c r="B4603" s="2" t="s">
        <v>720</v>
      </c>
      <c r="C4603" s="2" t="s">
        <v>6349</v>
      </c>
      <c r="D4603" s="2" t="s">
        <v>6349</v>
      </c>
      <c r="E4603" s="3" t="s">
        <v>10608</v>
      </c>
      <c r="F4603" s="3" t="s">
        <v>10609</v>
      </c>
      <c r="G4603" s="4">
        <v>1</v>
      </c>
      <c r="H4603" s="4"/>
    </row>
    <row r="4604" spans="1:8" ht="31">
      <c r="A4604" s="2" t="s">
        <v>10114</v>
      </c>
      <c r="B4604" s="2" t="s">
        <v>723</v>
      </c>
      <c r="C4604" s="2" t="s">
        <v>6349</v>
      </c>
      <c r="D4604" s="2" t="s">
        <v>6349</v>
      </c>
      <c r="E4604" s="3" t="s">
        <v>10610</v>
      </c>
      <c r="F4604" s="3" t="s">
        <v>10611</v>
      </c>
      <c r="G4604" s="2" t="s">
        <v>13729</v>
      </c>
      <c r="H4604" s="4"/>
    </row>
    <row r="4605" spans="1:8">
      <c r="A4605" s="2" t="s">
        <v>10114</v>
      </c>
      <c r="B4605" s="2" t="s">
        <v>726</v>
      </c>
      <c r="C4605" s="2" t="s">
        <v>6349</v>
      </c>
      <c r="D4605" s="2" t="s">
        <v>6349</v>
      </c>
      <c r="E4605" s="3" t="s">
        <v>10612</v>
      </c>
      <c r="F4605" s="3" t="s">
        <v>10613</v>
      </c>
      <c r="G4605" s="4"/>
      <c r="H4605" s="4"/>
    </row>
    <row r="4606" spans="1:8" ht="31">
      <c r="A4606" s="2" t="s">
        <v>10114</v>
      </c>
      <c r="B4606" s="2" t="s">
        <v>729</v>
      </c>
      <c r="C4606" s="2" t="s">
        <v>6349</v>
      </c>
      <c r="D4606" s="2" t="s">
        <v>6349</v>
      </c>
      <c r="E4606" s="3" t="s">
        <v>10614</v>
      </c>
      <c r="F4606" s="3" t="s">
        <v>10615</v>
      </c>
      <c r="G4606" s="4"/>
      <c r="H4606" s="4"/>
    </row>
    <row r="4607" spans="1:8" ht="31">
      <c r="A4607" s="2" t="s">
        <v>10114</v>
      </c>
      <c r="B4607" s="2" t="s">
        <v>732</v>
      </c>
      <c r="C4607" s="2" t="s">
        <v>6349</v>
      </c>
      <c r="D4607" s="2" t="s">
        <v>6349</v>
      </c>
      <c r="E4607" s="3" t="s">
        <v>10616</v>
      </c>
      <c r="F4607" s="3" t="s">
        <v>10617</v>
      </c>
      <c r="G4607" s="4">
        <v>1</v>
      </c>
      <c r="H4607" s="4"/>
    </row>
    <row r="4608" spans="1:8">
      <c r="A4608" s="2" t="s">
        <v>10114</v>
      </c>
      <c r="B4608" s="2" t="s">
        <v>735</v>
      </c>
      <c r="C4608" s="2" t="s">
        <v>6349</v>
      </c>
      <c r="D4608" s="2" t="s">
        <v>6349</v>
      </c>
      <c r="E4608" s="3" t="s">
        <v>10618</v>
      </c>
      <c r="F4608" s="3" t="s">
        <v>10619</v>
      </c>
      <c r="G4608" s="4"/>
      <c r="H4608" s="4"/>
    </row>
    <row r="4609" spans="1:8" ht="31">
      <c r="A4609" s="2" t="s">
        <v>10114</v>
      </c>
      <c r="B4609" s="2" t="s">
        <v>738</v>
      </c>
      <c r="C4609" s="2" t="s">
        <v>6349</v>
      </c>
      <c r="D4609" s="2" t="s">
        <v>6349</v>
      </c>
      <c r="E4609" s="3" t="s">
        <v>10620</v>
      </c>
      <c r="F4609" s="3" t="s">
        <v>10621</v>
      </c>
      <c r="G4609" s="4"/>
      <c r="H4609" s="4"/>
    </row>
    <row r="4610" spans="1:8">
      <c r="A4610" s="2" t="s">
        <v>10114</v>
      </c>
      <c r="B4610" s="2" t="s">
        <v>741</v>
      </c>
      <c r="C4610" s="2" t="s">
        <v>6349</v>
      </c>
      <c r="D4610" s="2" t="s">
        <v>6349</v>
      </c>
      <c r="E4610" s="3" t="s">
        <v>10622</v>
      </c>
      <c r="F4610" s="3" t="s">
        <v>10623</v>
      </c>
      <c r="G4610" s="4"/>
      <c r="H4610" s="4"/>
    </row>
    <row r="4611" spans="1:8">
      <c r="A4611" s="2" t="s">
        <v>10114</v>
      </c>
      <c r="B4611" s="2" t="s">
        <v>744</v>
      </c>
      <c r="C4611" s="2" t="s">
        <v>6349</v>
      </c>
      <c r="D4611" s="2" t="s">
        <v>6349</v>
      </c>
      <c r="E4611" s="3" t="s">
        <v>10624</v>
      </c>
      <c r="F4611" s="3" t="s">
        <v>10625</v>
      </c>
      <c r="G4611" s="4">
        <v>1</v>
      </c>
      <c r="H4611" s="4"/>
    </row>
    <row r="4612" spans="1:8" ht="31">
      <c r="A4612" s="2" t="s">
        <v>10114</v>
      </c>
      <c r="B4612" s="2" t="s">
        <v>747</v>
      </c>
      <c r="C4612" s="2" t="s">
        <v>6349</v>
      </c>
      <c r="D4612" s="2" t="s">
        <v>6349</v>
      </c>
      <c r="E4612" s="3" t="s">
        <v>10626</v>
      </c>
      <c r="F4612" s="3" t="s">
        <v>10627</v>
      </c>
      <c r="G4612" s="4">
        <v>1</v>
      </c>
      <c r="H4612" s="4"/>
    </row>
    <row r="4613" spans="1:8" ht="31">
      <c r="A4613" s="2" t="s">
        <v>10114</v>
      </c>
      <c r="B4613" s="2" t="s">
        <v>750</v>
      </c>
      <c r="C4613" s="2" t="s">
        <v>6349</v>
      </c>
      <c r="D4613" s="2" t="s">
        <v>6349</v>
      </c>
      <c r="E4613" s="3" t="s">
        <v>10628</v>
      </c>
      <c r="F4613" s="3" t="s">
        <v>10629</v>
      </c>
      <c r="G4613" s="4">
        <v>2</v>
      </c>
      <c r="H4613" s="4"/>
    </row>
    <row r="4614" spans="1:8" ht="31">
      <c r="A4614" s="2" t="s">
        <v>10114</v>
      </c>
      <c r="B4614" s="2" t="s">
        <v>752</v>
      </c>
      <c r="C4614" s="2" t="s">
        <v>6349</v>
      </c>
      <c r="D4614" s="2" t="s">
        <v>6349</v>
      </c>
      <c r="E4614" s="3" t="s">
        <v>10630</v>
      </c>
      <c r="F4614" s="3" t="s">
        <v>10631</v>
      </c>
      <c r="G4614" s="4"/>
      <c r="H4614" s="4"/>
    </row>
    <row r="4615" spans="1:8" ht="31">
      <c r="A4615" s="2" t="s">
        <v>10114</v>
      </c>
      <c r="B4615" s="2" t="s">
        <v>755</v>
      </c>
      <c r="C4615" s="2" t="s">
        <v>6349</v>
      </c>
      <c r="D4615" s="2" t="s">
        <v>6349</v>
      </c>
      <c r="E4615" s="3" t="s">
        <v>10632</v>
      </c>
      <c r="F4615" s="3" t="s">
        <v>10633</v>
      </c>
      <c r="G4615" s="4"/>
      <c r="H4615" s="4"/>
    </row>
    <row r="4616" spans="1:8" ht="31">
      <c r="A4616" s="2" t="s">
        <v>10114</v>
      </c>
      <c r="B4616" s="2" t="s">
        <v>758</v>
      </c>
      <c r="C4616" s="2" t="s">
        <v>6349</v>
      </c>
      <c r="D4616" s="2" t="s">
        <v>6349</v>
      </c>
      <c r="E4616" s="3" t="s">
        <v>10634</v>
      </c>
      <c r="F4616" s="3" t="s">
        <v>10635</v>
      </c>
      <c r="G4616" s="4"/>
      <c r="H4616" s="4"/>
    </row>
    <row r="4617" spans="1:8">
      <c r="A4617" s="2" t="s">
        <v>10114</v>
      </c>
      <c r="B4617" s="2" t="s">
        <v>761</v>
      </c>
      <c r="C4617" s="2" t="s">
        <v>6349</v>
      </c>
      <c r="D4617" s="2" t="s">
        <v>6349</v>
      </c>
      <c r="E4617" s="3" t="s">
        <v>10636</v>
      </c>
      <c r="F4617" s="3" t="s">
        <v>10637</v>
      </c>
      <c r="G4617" s="4"/>
      <c r="H4617" s="4"/>
    </row>
    <row r="4618" spans="1:8">
      <c r="A4618" s="2" t="s">
        <v>10114</v>
      </c>
      <c r="B4618" s="2" t="s">
        <v>764</v>
      </c>
      <c r="C4618" s="2" t="s">
        <v>6349</v>
      </c>
      <c r="D4618" s="2" t="s">
        <v>6349</v>
      </c>
      <c r="E4618" s="3" t="s">
        <v>10638</v>
      </c>
      <c r="F4618" s="3" t="s">
        <v>10639</v>
      </c>
      <c r="G4618" s="4">
        <v>1</v>
      </c>
      <c r="H4618" s="4"/>
    </row>
    <row r="4619" spans="1:8">
      <c r="A4619" s="2" t="s">
        <v>10114</v>
      </c>
      <c r="B4619" s="2" t="s">
        <v>767</v>
      </c>
      <c r="C4619" s="2" t="s">
        <v>6349</v>
      </c>
      <c r="D4619" s="2" t="s">
        <v>6349</v>
      </c>
      <c r="E4619" s="3" t="s">
        <v>10640</v>
      </c>
      <c r="F4619" s="3" t="s">
        <v>10641</v>
      </c>
      <c r="G4619" s="4"/>
      <c r="H4619" s="4"/>
    </row>
    <row r="4620" spans="1:8" ht="44">
      <c r="A4620" s="2" t="s">
        <v>10114</v>
      </c>
      <c r="B4620" s="2" t="s">
        <v>770</v>
      </c>
      <c r="C4620" s="2" t="s">
        <v>6349</v>
      </c>
      <c r="D4620" s="2" t="s">
        <v>6349</v>
      </c>
      <c r="E4620" s="3" t="s">
        <v>10642</v>
      </c>
      <c r="F4620" s="3" t="s">
        <v>10643</v>
      </c>
      <c r="G4620" s="4"/>
      <c r="H4620" s="4"/>
    </row>
    <row r="4621" spans="1:8" ht="31">
      <c r="A4621" s="2" t="s">
        <v>10114</v>
      </c>
      <c r="B4621" s="2" t="s">
        <v>773</v>
      </c>
      <c r="C4621" s="2" t="s">
        <v>6349</v>
      </c>
      <c r="D4621" s="2" t="s">
        <v>6349</v>
      </c>
      <c r="E4621" s="3" t="s">
        <v>10644</v>
      </c>
      <c r="F4621" s="3" t="s">
        <v>10645</v>
      </c>
      <c r="G4621" s="4">
        <v>2</v>
      </c>
      <c r="H4621" s="4"/>
    </row>
    <row r="4622" spans="1:8">
      <c r="A4622" s="2" t="s">
        <v>10114</v>
      </c>
      <c r="B4622" s="2" t="s">
        <v>774</v>
      </c>
      <c r="C4622" s="2" t="s">
        <v>6349</v>
      </c>
      <c r="D4622" s="2" t="s">
        <v>6349</v>
      </c>
      <c r="E4622" s="3" t="s">
        <v>10646</v>
      </c>
      <c r="F4622" s="3" t="s">
        <v>10647</v>
      </c>
      <c r="G4622" s="4"/>
      <c r="H4622" s="4"/>
    </row>
    <row r="4623" spans="1:8">
      <c r="A4623" s="2" t="s">
        <v>10114</v>
      </c>
      <c r="B4623" s="2" t="s">
        <v>776</v>
      </c>
      <c r="C4623" s="2" t="s">
        <v>6349</v>
      </c>
      <c r="D4623" s="2" t="s">
        <v>6349</v>
      </c>
      <c r="E4623" s="3" t="s">
        <v>10648</v>
      </c>
      <c r="F4623" s="3" t="s">
        <v>10649</v>
      </c>
      <c r="G4623" s="4"/>
      <c r="H4623" s="4"/>
    </row>
    <row r="4624" spans="1:8">
      <c r="A4624" s="2" t="s">
        <v>10114</v>
      </c>
      <c r="B4624" s="2" t="s">
        <v>778</v>
      </c>
      <c r="C4624" s="2" t="s">
        <v>6349</v>
      </c>
      <c r="D4624" s="2" t="s">
        <v>6349</v>
      </c>
      <c r="E4624" s="3" t="s">
        <v>10650</v>
      </c>
      <c r="F4624" s="3" t="s">
        <v>10651</v>
      </c>
      <c r="G4624" s="4"/>
      <c r="H4624" s="4"/>
    </row>
    <row r="4625" spans="1:8" ht="44">
      <c r="A4625" s="2" t="s">
        <v>10114</v>
      </c>
      <c r="B4625" s="2" t="s">
        <v>781</v>
      </c>
      <c r="C4625" s="2" t="s">
        <v>6349</v>
      </c>
      <c r="D4625" s="2" t="s">
        <v>6349</v>
      </c>
      <c r="E4625" s="3" t="s">
        <v>10652</v>
      </c>
      <c r="F4625" s="3" t="s">
        <v>10653</v>
      </c>
      <c r="G4625" s="4"/>
      <c r="H4625" s="4"/>
    </row>
    <row r="4626" spans="1:8">
      <c r="A4626" s="2" t="s">
        <v>10114</v>
      </c>
      <c r="B4626" s="2" t="s">
        <v>784</v>
      </c>
      <c r="C4626" s="2" t="s">
        <v>6349</v>
      </c>
      <c r="D4626" s="2" t="s">
        <v>6349</v>
      </c>
      <c r="E4626" s="3" t="s">
        <v>10654</v>
      </c>
      <c r="F4626" s="3" t="s">
        <v>10655</v>
      </c>
      <c r="G4626" s="4"/>
      <c r="H4626" s="4"/>
    </row>
    <row r="4627" spans="1:8" ht="31">
      <c r="A4627" s="2" t="s">
        <v>10114</v>
      </c>
      <c r="B4627" s="2" t="s">
        <v>787</v>
      </c>
      <c r="C4627" s="2" t="s">
        <v>6349</v>
      </c>
      <c r="D4627" s="2" t="s">
        <v>6349</v>
      </c>
      <c r="E4627" s="3" t="s">
        <v>10656</v>
      </c>
      <c r="F4627" s="3" t="s">
        <v>10657</v>
      </c>
      <c r="G4627" s="4">
        <v>1</v>
      </c>
      <c r="H4627" s="4"/>
    </row>
    <row r="4628" spans="1:8" ht="31">
      <c r="A4628" s="2" t="s">
        <v>10114</v>
      </c>
      <c r="B4628" s="2" t="s">
        <v>790</v>
      </c>
      <c r="C4628" s="2" t="s">
        <v>6349</v>
      </c>
      <c r="D4628" s="2" t="s">
        <v>6349</v>
      </c>
      <c r="E4628" s="3" t="s">
        <v>10658</v>
      </c>
      <c r="F4628" s="3" t="s">
        <v>10659</v>
      </c>
      <c r="G4628" s="4"/>
      <c r="H4628" s="4"/>
    </row>
    <row r="4629" spans="1:8">
      <c r="A4629" s="2" t="s">
        <v>10114</v>
      </c>
      <c r="B4629" s="2" t="s">
        <v>793</v>
      </c>
      <c r="C4629" s="2" t="s">
        <v>6349</v>
      </c>
      <c r="D4629" s="2" t="s">
        <v>6349</v>
      </c>
      <c r="E4629" s="3" t="s">
        <v>10660</v>
      </c>
      <c r="F4629" s="3" t="s">
        <v>10661</v>
      </c>
      <c r="G4629" s="4"/>
      <c r="H4629" s="4"/>
    </row>
    <row r="4630" spans="1:8" ht="31">
      <c r="A4630" s="2" t="s">
        <v>10114</v>
      </c>
      <c r="B4630" s="2" t="s">
        <v>795</v>
      </c>
      <c r="C4630" s="2" t="s">
        <v>6349</v>
      </c>
      <c r="D4630" s="2" t="s">
        <v>6349</v>
      </c>
      <c r="E4630" s="3" t="s">
        <v>10662</v>
      </c>
      <c r="F4630" s="3" t="s">
        <v>10663</v>
      </c>
      <c r="G4630" s="4"/>
      <c r="H4630" s="4"/>
    </row>
    <row r="4631" spans="1:8" ht="31">
      <c r="A4631" s="2" t="s">
        <v>10114</v>
      </c>
      <c r="B4631" s="2" t="s">
        <v>798</v>
      </c>
      <c r="C4631" s="2" t="s">
        <v>6349</v>
      </c>
      <c r="D4631" s="2" t="s">
        <v>6349</v>
      </c>
      <c r="E4631" s="3" t="s">
        <v>10664</v>
      </c>
      <c r="F4631" s="3" t="s">
        <v>10665</v>
      </c>
      <c r="G4631" s="4"/>
      <c r="H4631" s="4"/>
    </row>
    <row r="4632" spans="1:8" ht="31">
      <c r="A4632" s="2" t="s">
        <v>10114</v>
      </c>
      <c r="B4632" s="2" t="s">
        <v>801</v>
      </c>
      <c r="C4632" s="2" t="s">
        <v>6349</v>
      </c>
      <c r="D4632" s="2" t="s">
        <v>6349</v>
      </c>
      <c r="E4632" s="3" t="s">
        <v>10666</v>
      </c>
      <c r="F4632" s="3" t="s">
        <v>10667</v>
      </c>
      <c r="G4632" s="4"/>
      <c r="H4632" s="4"/>
    </row>
    <row r="4633" spans="1:8" ht="31">
      <c r="A4633" s="2" t="s">
        <v>10114</v>
      </c>
      <c r="B4633" s="2" t="s">
        <v>804</v>
      </c>
      <c r="C4633" s="2" t="s">
        <v>6349</v>
      </c>
      <c r="D4633" s="2" t="s">
        <v>6349</v>
      </c>
      <c r="E4633" s="3" t="s">
        <v>10668</v>
      </c>
      <c r="F4633" s="3" t="s">
        <v>10669</v>
      </c>
      <c r="G4633" s="4"/>
      <c r="H4633" s="4"/>
    </row>
    <row r="4634" spans="1:8">
      <c r="A4634" s="2" t="s">
        <v>10114</v>
      </c>
      <c r="B4634" s="2" t="s">
        <v>807</v>
      </c>
      <c r="C4634" s="2" t="s">
        <v>6349</v>
      </c>
      <c r="D4634" s="2" t="s">
        <v>6349</v>
      </c>
      <c r="E4634" s="3" t="s">
        <v>10670</v>
      </c>
      <c r="F4634" s="3" t="s">
        <v>10671</v>
      </c>
      <c r="G4634" s="4"/>
      <c r="H4634" s="4"/>
    </row>
    <row r="4635" spans="1:8" ht="31">
      <c r="A4635" s="2" t="s">
        <v>10114</v>
      </c>
      <c r="B4635" s="2" t="s">
        <v>810</v>
      </c>
      <c r="C4635" s="2" t="s">
        <v>6349</v>
      </c>
      <c r="D4635" s="2" t="s">
        <v>6349</v>
      </c>
      <c r="E4635" s="3" t="s">
        <v>10672</v>
      </c>
      <c r="F4635" s="3" t="s">
        <v>10673</v>
      </c>
      <c r="G4635" s="4">
        <v>1</v>
      </c>
      <c r="H4635" s="4"/>
    </row>
    <row r="4636" spans="1:8" ht="31">
      <c r="A4636" s="2" t="s">
        <v>10114</v>
      </c>
      <c r="B4636" s="2" t="s">
        <v>813</v>
      </c>
      <c r="C4636" s="2" t="s">
        <v>6349</v>
      </c>
      <c r="D4636" s="2" t="s">
        <v>6349</v>
      </c>
      <c r="E4636" s="3" t="s">
        <v>10674</v>
      </c>
      <c r="F4636" s="3" t="s">
        <v>10675</v>
      </c>
      <c r="G4636" s="4">
        <v>1</v>
      </c>
      <c r="H4636" s="4"/>
    </row>
    <row r="4637" spans="1:8">
      <c r="A4637" s="2" t="s">
        <v>10114</v>
      </c>
      <c r="B4637" s="2" t="s">
        <v>816</v>
      </c>
      <c r="C4637" s="2" t="s">
        <v>6349</v>
      </c>
      <c r="D4637" s="2" t="s">
        <v>6349</v>
      </c>
      <c r="E4637" s="3" t="s">
        <v>10676</v>
      </c>
      <c r="F4637" s="3" t="s">
        <v>10677</v>
      </c>
      <c r="G4637" s="4"/>
      <c r="H4637" s="4"/>
    </row>
    <row r="4638" spans="1:8" ht="31">
      <c r="A4638" s="2" t="s">
        <v>10114</v>
      </c>
      <c r="B4638" s="2" t="s">
        <v>819</v>
      </c>
      <c r="C4638" s="2" t="s">
        <v>6349</v>
      </c>
      <c r="D4638" s="2" t="s">
        <v>6349</v>
      </c>
      <c r="E4638" s="3" t="s">
        <v>10678</v>
      </c>
      <c r="F4638" s="3" t="s">
        <v>10679</v>
      </c>
      <c r="G4638" s="4"/>
      <c r="H4638" s="4"/>
    </row>
    <row r="4639" spans="1:8" ht="44">
      <c r="A4639" s="2" t="s">
        <v>10114</v>
      </c>
      <c r="B4639" s="2" t="s">
        <v>821</v>
      </c>
      <c r="C4639" s="2" t="s">
        <v>6349</v>
      </c>
      <c r="D4639" s="2" t="s">
        <v>6349</v>
      </c>
      <c r="E4639" s="3" t="s">
        <v>10680</v>
      </c>
      <c r="F4639" s="3" t="s">
        <v>10681</v>
      </c>
      <c r="G4639" s="4"/>
      <c r="H4639" s="4"/>
    </row>
    <row r="4640" spans="1:8" ht="31">
      <c r="A4640" s="2" t="s">
        <v>10114</v>
      </c>
      <c r="B4640" s="2" t="s">
        <v>823</v>
      </c>
      <c r="C4640" s="2" t="s">
        <v>6349</v>
      </c>
      <c r="D4640" s="2" t="s">
        <v>6349</v>
      </c>
      <c r="E4640" s="3" t="s">
        <v>10682</v>
      </c>
      <c r="F4640" s="3" t="s">
        <v>10683</v>
      </c>
      <c r="G4640" s="4"/>
      <c r="H4640" s="4"/>
    </row>
    <row r="4641" spans="1:8">
      <c r="A4641" s="2" t="s">
        <v>10114</v>
      </c>
      <c r="B4641" s="2" t="s">
        <v>826</v>
      </c>
      <c r="C4641" s="2" t="s">
        <v>6349</v>
      </c>
      <c r="D4641" s="2" t="s">
        <v>6349</v>
      </c>
      <c r="E4641" s="3" t="s">
        <v>10684</v>
      </c>
      <c r="F4641" s="3" t="s">
        <v>10685</v>
      </c>
      <c r="G4641" s="4"/>
      <c r="H4641" s="4"/>
    </row>
    <row r="4642" spans="1:8" ht="31">
      <c r="A4642" s="2" t="s">
        <v>10114</v>
      </c>
      <c r="B4642" s="2" t="s">
        <v>829</v>
      </c>
      <c r="C4642" s="2" t="s">
        <v>6349</v>
      </c>
      <c r="D4642" s="2" t="s">
        <v>6349</v>
      </c>
      <c r="E4642" s="3" t="s">
        <v>10686</v>
      </c>
      <c r="F4642" s="3" t="s">
        <v>10687</v>
      </c>
      <c r="G4642" s="4"/>
      <c r="H4642" s="4"/>
    </row>
    <row r="4643" spans="1:8">
      <c r="A4643" s="2" t="s">
        <v>10114</v>
      </c>
      <c r="B4643" s="2" t="s">
        <v>832</v>
      </c>
      <c r="C4643" s="2" t="s">
        <v>6349</v>
      </c>
      <c r="D4643" s="2" t="s">
        <v>6349</v>
      </c>
      <c r="E4643" s="3" t="s">
        <v>10688</v>
      </c>
      <c r="F4643" s="3" t="s">
        <v>10689</v>
      </c>
      <c r="G4643" s="4"/>
      <c r="H4643" s="4"/>
    </row>
    <row r="4644" spans="1:8" ht="44">
      <c r="A4644" s="2" t="s">
        <v>10114</v>
      </c>
      <c r="B4644" s="2" t="s">
        <v>834</v>
      </c>
      <c r="C4644" s="2" t="s">
        <v>6349</v>
      </c>
      <c r="D4644" s="2" t="s">
        <v>6349</v>
      </c>
      <c r="E4644" s="3" t="s">
        <v>10690</v>
      </c>
      <c r="F4644" s="3" t="s">
        <v>10691</v>
      </c>
      <c r="G4644" s="4"/>
      <c r="H4644" s="4"/>
    </row>
    <row r="4645" spans="1:8" ht="31">
      <c r="A4645" s="2" t="s">
        <v>10114</v>
      </c>
      <c r="B4645" s="2" t="s">
        <v>836</v>
      </c>
      <c r="C4645" s="2" t="s">
        <v>6349</v>
      </c>
      <c r="D4645" s="2" t="s">
        <v>6349</v>
      </c>
      <c r="E4645" s="3" t="s">
        <v>10692</v>
      </c>
      <c r="F4645" s="3" t="s">
        <v>10693</v>
      </c>
      <c r="G4645" s="4"/>
      <c r="H4645" s="4"/>
    </row>
    <row r="4646" spans="1:8" ht="31">
      <c r="A4646" s="2" t="s">
        <v>10114</v>
      </c>
      <c r="B4646" s="2" t="s">
        <v>839</v>
      </c>
      <c r="C4646" s="2" t="s">
        <v>6349</v>
      </c>
      <c r="D4646" s="2" t="s">
        <v>6349</v>
      </c>
      <c r="E4646" s="3" t="s">
        <v>10694</v>
      </c>
      <c r="F4646" s="3" t="s">
        <v>10695</v>
      </c>
      <c r="G4646" s="4"/>
      <c r="H4646" s="4"/>
    </row>
    <row r="4647" spans="1:8">
      <c r="A4647" s="2" t="s">
        <v>10114</v>
      </c>
      <c r="B4647" s="2" t="s">
        <v>841</v>
      </c>
      <c r="C4647" s="2" t="s">
        <v>6349</v>
      </c>
      <c r="D4647" s="2" t="s">
        <v>6349</v>
      </c>
      <c r="E4647" s="3" t="s">
        <v>10696</v>
      </c>
      <c r="F4647" s="3" t="s">
        <v>10697</v>
      </c>
      <c r="G4647" s="4"/>
      <c r="H4647" s="4"/>
    </row>
    <row r="4648" spans="1:8">
      <c r="A4648" s="2" t="s">
        <v>10114</v>
      </c>
      <c r="B4648" s="2" t="s">
        <v>842</v>
      </c>
      <c r="C4648" s="2" t="s">
        <v>6349</v>
      </c>
      <c r="D4648" s="2" t="s">
        <v>6349</v>
      </c>
      <c r="E4648" s="3" t="s">
        <v>10698</v>
      </c>
      <c r="F4648" s="3" t="s">
        <v>10699</v>
      </c>
      <c r="G4648" s="4"/>
      <c r="H4648" s="4"/>
    </row>
    <row r="4649" spans="1:8">
      <c r="A4649" s="2" t="s">
        <v>10114</v>
      </c>
      <c r="B4649" s="2" t="s">
        <v>845</v>
      </c>
      <c r="C4649" s="2" t="s">
        <v>6349</v>
      </c>
      <c r="D4649" s="2" t="s">
        <v>6349</v>
      </c>
      <c r="E4649" s="3" t="s">
        <v>10700</v>
      </c>
      <c r="F4649" s="3" t="s">
        <v>10701</v>
      </c>
      <c r="G4649" s="4"/>
      <c r="H4649" s="4"/>
    </row>
    <row r="4650" spans="1:8" ht="31">
      <c r="A4650" s="2" t="s">
        <v>10114</v>
      </c>
      <c r="B4650" s="2" t="s">
        <v>848</v>
      </c>
      <c r="C4650" s="2" t="s">
        <v>6349</v>
      </c>
      <c r="D4650" s="2" t="s">
        <v>6349</v>
      </c>
      <c r="E4650" s="3" t="s">
        <v>10702</v>
      </c>
      <c r="F4650" s="3" t="s">
        <v>10703</v>
      </c>
      <c r="G4650" s="4"/>
      <c r="H4650" s="4"/>
    </row>
    <row r="4651" spans="1:8" ht="31">
      <c r="A4651" s="2" t="s">
        <v>10114</v>
      </c>
      <c r="B4651" s="2" t="s">
        <v>851</v>
      </c>
      <c r="C4651" s="2" t="s">
        <v>6349</v>
      </c>
      <c r="D4651" s="2" t="s">
        <v>6349</v>
      </c>
      <c r="E4651" s="3" t="s">
        <v>10704</v>
      </c>
      <c r="F4651" s="3" t="s">
        <v>10705</v>
      </c>
      <c r="G4651" s="4"/>
      <c r="H4651" s="4"/>
    </row>
    <row r="4652" spans="1:8" ht="44">
      <c r="A4652" s="2" t="s">
        <v>10114</v>
      </c>
      <c r="B4652" s="2" t="s">
        <v>853</v>
      </c>
      <c r="C4652" s="2" t="s">
        <v>6349</v>
      </c>
      <c r="D4652" s="2" t="s">
        <v>6349</v>
      </c>
      <c r="E4652" s="3" t="s">
        <v>10706</v>
      </c>
      <c r="F4652" s="3" t="s">
        <v>10707</v>
      </c>
      <c r="G4652" s="4">
        <v>2</v>
      </c>
      <c r="H4652" s="4"/>
    </row>
    <row r="4653" spans="1:8" ht="31">
      <c r="A4653" s="2" t="s">
        <v>10114</v>
      </c>
      <c r="B4653" s="2" t="s">
        <v>856</v>
      </c>
      <c r="C4653" s="2" t="s">
        <v>6349</v>
      </c>
      <c r="D4653" s="2" t="s">
        <v>6349</v>
      </c>
      <c r="E4653" s="3" t="s">
        <v>10708</v>
      </c>
      <c r="F4653" s="3" t="s">
        <v>10709</v>
      </c>
      <c r="G4653" s="4">
        <v>2</v>
      </c>
      <c r="H4653" s="4"/>
    </row>
    <row r="4654" spans="1:8">
      <c r="A4654" s="2" t="s">
        <v>10114</v>
      </c>
      <c r="B4654" s="2" t="s">
        <v>859</v>
      </c>
      <c r="C4654" s="2" t="s">
        <v>6349</v>
      </c>
      <c r="D4654" s="2" t="s">
        <v>6349</v>
      </c>
      <c r="E4654" s="3" t="s">
        <v>10710</v>
      </c>
      <c r="F4654" s="3" t="s">
        <v>10711</v>
      </c>
      <c r="G4654" s="4"/>
      <c r="H4654" s="4"/>
    </row>
    <row r="4655" spans="1:8" ht="31">
      <c r="A4655" s="2" t="s">
        <v>10114</v>
      </c>
      <c r="B4655" s="2" t="s">
        <v>862</v>
      </c>
      <c r="C4655" s="2" t="s">
        <v>6349</v>
      </c>
      <c r="D4655" s="2" t="s">
        <v>6349</v>
      </c>
      <c r="E4655" s="3" t="s">
        <v>10712</v>
      </c>
      <c r="F4655" s="3" t="s">
        <v>10713</v>
      </c>
      <c r="G4655" s="4">
        <v>1</v>
      </c>
      <c r="H4655" s="4"/>
    </row>
    <row r="4656" spans="1:8">
      <c r="A4656" s="2" t="s">
        <v>10114</v>
      </c>
      <c r="B4656" s="2" t="s">
        <v>864</v>
      </c>
      <c r="C4656" s="2" t="s">
        <v>6349</v>
      </c>
      <c r="D4656" s="2" t="s">
        <v>6349</v>
      </c>
      <c r="E4656" s="3" t="s">
        <v>10714</v>
      </c>
      <c r="F4656" s="3" t="s">
        <v>10715</v>
      </c>
      <c r="G4656" s="4"/>
      <c r="H4656" s="4"/>
    </row>
    <row r="4657" spans="1:8" ht="31">
      <c r="A4657" s="2" t="s">
        <v>10114</v>
      </c>
      <c r="B4657" s="2" t="s">
        <v>867</v>
      </c>
      <c r="C4657" s="2" t="s">
        <v>6349</v>
      </c>
      <c r="D4657" s="2" t="s">
        <v>6349</v>
      </c>
      <c r="E4657" s="3" t="s">
        <v>10716</v>
      </c>
      <c r="F4657" s="3" t="s">
        <v>10717</v>
      </c>
      <c r="G4657" s="4"/>
      <c r="H4657" s="4"/>
    </row>
    <row r="4658" spans="1:8">
      <c r="A4658" s="2" t="s">
        <v>10114</v>
      </c>
      <c r="B4658" s="2" t="s">
        <v>869</v>
      </c>
      <c r="C4658" s="2" t="s">
        <v>6349</v>
      </c>
      <c r="D4658" s="2" t="s">
        <v>6349</v>
      </c>
      <c r="E4658" s="3" t="s">
        <v>10718</v>
      </c>
      <c r="F4658" s="3" t="s">
        <v>10719</v>
      </c>
      <c r="G4658" s="4"/>
      <c r="H4658" s="4"/>
    </row>
    <row r="4659" spans="1:8">
      <c r="A4659" s="2" t="s">
        <v>10114</v>
      </c>
      <c r="B4659" s="2" t="s">
        <v>872</v>
      </c>
      <c r="C4659" s="2" t="s">
        <v>6349</v>
      </c>
      <c r="D4659" s="2" t="s">
        <v>6349</v>
      </c>
      <c r="E4659" s="3" t="s">
        <v>10720</v>
      </c>
      <c r="F4659" s="3" t="s">
        <v>10721</v>
      </c>
      <c r="G4659" s="4"/>
      <c r="H4659" s="4"/>
    </row>
    <row r="4660" spans="1:8" ht="31">
      <c r="A4660" s="2" t="s">
        <v>10114</v>
      </c>
      <c r="B4660" s="2" t="s">
        <v>874</v>
      </c>
      <c r="C4660" s="2" t="s">
        <v>6349</v>
      </c>
      <c r="D4660" s="2" t="s">
        <v>6349</v>
      </c>
      <c r="E4660" s="3" t="s">
        <v>10722</v>
      </c>
      <c r="F4660" s="3" t="s">
        <v>10723</v>
      </c>
      <c r="G4660" s="4"/>
      <c r="H4660" s="4"/>
    </row>
    <row r="4661" spans="1:8" ht="31">
      <c r="A4661" s="2" t="s">
        <v>10114</v>
      </c>
      <c r="B4661" s="2" t="s">
        <v>877</v>
      </c>
      <c r="C4661" s="2" t="s">
        <v>6349</v>
      </c>
      <c r="D4661" s="2" t="s">
        <v>6349</v>
      </c>
      <c r="E4661" s="3" t="s">
        <v>10724</v>
      </c>
      <c r="F4661" s="3" t="s">
        <v>10725</v>
      </c>
      <c r="G4661" s="4"/>
      <c r="H4661" s="4"/>
    </row>
    <row r="4662" spans="1:8" ht="31">
      <c r="A4662" s="2" t="s">
        <v>10114</v>
      </c>
      <c r="B4662" s="2" t="s">
        <v>879</v>
      </c>
      <c r="C4662" s="2" t="s">
        <v>6349</v>
      </c>
      <c r="D4662" s="2" t="s">
        <v>6349</v>
      </c>
      <c r="E4662" s="3" t="s">
        <v>10726</v>
      </c>
      <c r="F4662" s="3" t="s">
        <v>10727</v>
      </c>
      <c r="G4662" s="4">
        <v>1</v>
      </c>
      <c r="H4662" s="4"/>
    </row>
    <row r="4663" spans="1:8" ht="31">
      <c r="A4663" s="2" t="s">
        <v>10114</v>
      </c>
      <c r="B4663" s="2" t="s">
        <v>882</v>
      </c>
      <c r="C4663" s="2" t="s">
        <v>6349</v>
      </c>
      <c r="D4663" s="2" t="s">
        <v>6349</v>
      </c>
      <c r="E4663" s="3" t="s">
        <v>10728</v>
      </c>
      <c r="F4663" s="3" t="s">
        <v>10729</v>
      </c>
      <c r="G4663" s="4"/>
      <c r="H4663" s="4"/>
    </row>
    <row r="4664" spans="1:8">
      <c r="A4664" s="2" t="s">
        <v>10114</v>
      </c>
      <c r="B4664" s="2" t="s">
        <v>885</v>
      </c>
      <c r="C4664" s="2" t="s">
        <v>6349</v>
      </c>
      <c r="D4664" s="2" t="s">
        <v>6349</v>
      </c>
      <c r="E4664" s="3" t="s">
        <v>10730</v>
      </c>
      <c r="F4664" s="3" t="s">
        <v>10731</v>
      </c>
      <c r="G4664" s="4"/>
      <c r="H4664" s="4"/>
    </row>
    <row r="4665" spans="1:8" ht="44">
      <c r="A4665" s="2" t="s">
        <v>10114</v>
      </c>
      <c r="B4665" s="2" t="s">
        <v>888</v>
      </c>
      <c r="C4665" s="2" t="s">
        <v>6349</v>
      </c>
      <c r="D4665" s="2" t="s">
        <v>6349</v>
      </c>
      <c r="E4665" s="3" t="s">
        <v>10732</v>
      </c>
      <c r="F4665" s="3" t="s">
        <v>10733</v>
      </c>
      <c r="G4665" s="4"/>
      <c r="H4665" s="4"/>
    </row>
    <row r="4666" spans="1:8" ht="31">
      <c r="A4666" s="2" t="s">
        <v>10114</v>
      </c>
      <c r="B4666" s="2" t="s">
        <v>890</v>
      </c>
      <c r="C4666" s="2" t="s">
        <v>6349</v>
      </c>
      <c r="D4666" s="2" t="s">
        <v>6349</v>
      </c>
      <c r="E4666" s="3" t="s">
        <v>10734</v>
      </c>
      <c r="F4666" s="3" t="s">
        <v>10735</v>
      </c>
      <c r="G4666" s="4"/>
      <c r="H4666" s="4"/>
    </row>
    <row r="4667" spans="1:8" ht="31">
      <c r="A4667" s="2" t="s">
        <v>10114</v>
      </c>
      <c r="B4667" s="2" t="s">
        <v>892</v>
      </c>
      <c r="C4667" s="2" t="s">
        <v>6349</v>
      </c>
      <c r="D4667" s="2" t="s">
        <v>6349</v>
      </c>
      <c r="E4667" s="3" t="s">
        <v>10736</v>
      </c>
      <c r="F4667" s="3" t="s">
        <v>10737</v>
      </c>
      <c r="G4667" s="4"/>
      <c r="H4667" s="4"/>
    </row>
    <row r="4668" spans="1:8" ht="31">
      <c r="A4668" s="2" t="s">
        <v>10114</v>
      </c>
      <c r="B4668" s="2" t="s">
        <v>894</v>
      </c>
      <c r="C4668" s="2" t="s">
        <v>6349</v>
      </c>
      <c r="D4668" s="2" t="s">
        <v>6349</v>
      </c>
      <c r="E4668" s="3" t="s">
        <v>10738</v>
      </c>
      <c r="F4668" s="3" t="s">
        <v>10739</v>
      </c>
      <c r="G4668" s="4"/>
      <c r="H4668" s="4"/>
    </row>
    <row r="4669" spans="1:8">
      <c r="A4669" s="2" t="s">
        <v>10114</v>
      </c>
      <c r="B4669" s="2" t="s">
        <v>896</v>
      </c>
      <c r="C4669" s="2" t="s">
        <v>6349</v>
      </c>
      <c r="D4669" s="2" t="s">
        <v>6349</v>
      </c>
      <c r="E4669" s="3" t="s">
        <v>10740</v>
      </c>
      <c r="F4669" s="3" t="s">
        <v>10741</v>
      </c>
      <c r="G4669" s="4"/>
      <c r="H4669" s="4"/>
    </row>
    <row r="4670" spans="1:8">
      <c r="A4670" s="2" t="s">
        <v>10114</v>
      </c>
      <c r="B4670" s="2" t="s">
        <v>899</v>
      </c>
      <c r="C4670" s="2" t="s">
        <v>6349</v>
      </c>
      <c r="D4670" s="2" t="s">
        <v>6349</v>
      </c>
      <c r="E4670" s="3" t="s">
        <v>10742</v>
      </c>
      <c r="F4670" s="3" t="s">
        <v>10743</v>
      </c>
      <c r="G4670" s="4"/>
      <c r="H4670" s="4"/>
    </row>
    <row r="4671" spans="1:8">
      <c r="A4671" s="2" t="s">
        <v>10114</v>
      </c>
      <c r="B4671" s="2" t="s">
        <v>902</v>
      </c>
      <c r="C4671" s="2" t="s">
        <v>6349</v>
      </c>
      <c r="D4671" s="2" t="s">
        <v>6349</v>
      </c>
      <c r="E4671" s="3" t="s">
        <v>10744</v>
      </c>
      <c r="F4671" s="3" t="s">
        <v>10745</v>
      </c>
      <c r="G4671" s="4"/>
      <c r="H4671" s="4"/>
    </row>
    <row r="4672" spans="1:8" ht="31">
      <c r="A4672" s="2" t="s">
        <v>10114</v>
      </c>
      <c r="B4672" s="2" t="s">
        <v>905</v>
      </c>
      <c r="C4672" s="2" t="s">
        <v>6349</v>
      </c>
      <c r="D4672" s="2" t="s">
        <v>6349</v>
      </c>
      <c r="E4672" s="3" t="s">
        <v>10746</v>
      </c>
      <c r="F4672" s="3" t="s">
        <v>10747</v>
      </c>
      <c r="G4672" s="4"/>
      <c r="H4672" s="4"/>
    </row>
    <row r="4673" spans="1:8" ht="31">
      <c r="A4673" s="2" t="s">
        <v>10114</v>
      </c>
      <c r="B4673" s="2" t="s">
        <v>908</v>
      </c>
      <c r="C4673" s="2" t="s">
        <v>6349</v>
      </c>
      <c r="D4673" s="2" t="s">
        <v>6349</v>
      </c>
      <c r="E4673" s="3" t="s">
        <v>10748</v>
      </c>
      <c r="F4673" s="3" t="s">
        <v>10749</v>
      </c>
      <c r="G4673" s="4"/>
      <c r="H4673" s="4"/>
    </row>
    <row r="4674" spans="1:8">
      <c r="A4674" s="2" t="s">
        <v>10114</v>
      </c>
      <c r="B4674" s="2" t="s">
        <v>911</v>
      </c>
      <c r="C4674" s="2" t="s">
        <v>6349</v>
      </c>
      <c r="D4674" s="2" t="s">
        <v>6349</v>
      </c>
      <c r="E4674" s="3" t="s">
        <v>10750</v>
      </c>
      <c r="F4674" s="3" t="s">
        <v>10751</v>
      </c>
      <c r="G4674" s="4"/>
      <c r="H4674" s="4"/>
    </row>
    <row r="4675" spans="1:8" ht="44">
      <c r="A4675" s="2" t="s">
        <v>10114</v>
      </c>
      <c r="B4675" s="2" t="s">
        <v>912</v>
      </c>
      <c r="C4675" s="2" t="s">
        <v>6349</v>
      </c>
      <c r="D4675" s="2" t="s">
        <v>6349</v>
      </c>
      <c r="E4675" s="3" t="s">
        <v>10752</v>
      </c>
      <c r="F4675" s="3" t="s">
        <v>10753</v>
      </c>
      <c r="G4675" s="4">
        <v>2</v>
      </c>
      <c r="H4675" s="4"/>
    </row>
    <row r="4676" spans="1:8" ht="31">
      <c r="A4676" s="2" t="s">
        <v>10114</v>
      </c>
      <c r="B4676" s="2" t="s">
        <v>915</v>
      </c>
      <c r="C4676" s="2" t="s">
        <v>6349</v>
      </c>
      <c r="D4676" s="2" t="s">
        <v>6349</v>
      </c>
      <c r="E4676" s="3" t="s">
        <v>10754</v>
      </c>
      <c r="F4676" s="3" t="s">
        <v>10755</v>
      </c>
      <c r="G4676" s="4"/>
      <c r="H4676" s="4"/>
    </row>
    <row r="4677" spans="1:8">
      <c r="A4677" s="2" t="s">
        <v>10114</v>
      </c>
      <c r="B4677" s="2" t="s">
        <v>917</v>
      </c>
      <c r="C4677" s="2" t="s">
        <v>6349</v>
      </c>
      <c r="D4677" s="2" t="s">
        <v>6349</v>
      </c>
      <c r="E4677" s="3" t="s">
        <v>10756</v>
      </c>
      <c r="F4677" s="3" t="s">
        <v>10757</v>
      </c>
      <c r="G4677" s="4"/>
      <c r="H4677" s="4"/>
    </row>
    <row r="4678" spans="1:8" ht="31">
      <c r="A4678" s="2" t="s">
        <v>10114</v>
      </c>
      <c r="B4678" s="2" t="s">
        <v>919</v>
      </c>
      <c r="C4678" s="2" t="s">
        <v>6349</v>
      </c>
      <c r="D4678" s="2" t="s">
        <v>6349</v>
      </c>
      <c r="E4678" s="3" t="s">
        <v>10758</v>
      </c>
      <c r="F4678" s="3" t="s">
        <v>10759</v>
      </c>
      <c r="G4678" s="4"/>
      <c r="H4678" s="4"/>
    </row>
    <row r="4679" spans="1:8" ht="31">
      <c r="A4679" s="2" t="s">
        <v>10114</v>
      </c>
      <c r="B4679" s="2" t="s">
        <v>921</v>
      </c>
      <c r="C4679" s="2" t="s">
        <v>6349</v>
      </c>
      <c r="D4679" s="2" t="s">
        <v>6349</v>
      </c>
      <c r="E4679" s="3" t="s">
        <v>10760</v>
      </c>
      <c r="F4679" s="3" t="s">
        <v>10761</v>
      </c>
      <c r="G4679" s="4"/>
      <c r="H4679" s="4"/>
    </row>
    <row r="4680" spans="1:8" ht="31">
      <c r="A4680" s="2" t="s">
        <v>10114</v>
      </c>
      <c r="B4680" s="2" t="s">
        <v>924</v>
      </c>
      <c r="C4680" s="2" t="s">
        <v>6349</v>
      </c>
      <c r="D4680" s="2" t="s">
        <v>6349</v>
      </c>
      <c r="E4680" s="3" t="s">
        <v>10762</v>
      </c>
      <c r="F4680" s="3" t="s">
        <v>10763</v>
      </c>
      <c r="G4680" s="4"/>
      <c r="H4680" s="4"/>
    </row>
    <row r="4681" spans="1:8" ht="31">
      <c r="A4681" s="2" t="s">
        <v>10114</v>
      </c>
      <c r="B4681" s="2" t="s">
        <v>927</v>
      </c>
      <c r="C4681" s="2" t="s">
        <v>6349</v>
      </c>
      <c r="D4681" s="2" t="s">
        <v>6349</v>
      </c>
      <c r="E4681" s="3" t="s">
        <v>10764</v>
      </c>
      <c r="F4681" s="3" t="s">
        <v>10765</v>
      </c>
      <c r="G4681" s="4">
        <v>2</v>
      </c>
      <c r="H4681" s="4"/>
    </row>
    <row r="4682" spans="1:8" ht="31">
      <c r="A4682" s="2" t="s">
        <v>10114</v>
      </c>
      <c r="B4682" s="2" t="s">
        <v>930</v>
      </c>
      <c r="C4682" s="2" t="s">
        <v>6349</v>
      </c>
      <c r="D4682" s="2" t="s">
        <v>6349</v>
      </c>
      <c r="E4682" s="3" t="s">
        <v>10766</v>
      </c>
      <c r="F4682" s="3" t="s">
        <v>10767</v>
      </c>
      <c r="G4682" s="4">
        <v>1</v>
      </c>
      <c r="H4682" s="4"/>
    </row>
    <row r="4683" spans="1:8" ht="44">
      <c r="A4683" s="2" t="s">
        <v>10114</v>
      </c>
      <c r="B4683" s="2" t="s">
        <v>932</v>
      </c>
      <c r="C4683" s="2" t="s">
        <v>6349</v>
      </c>
      <c r="D4683" s="2" t="s">
        <v>6349</v>
      </c>
      <c r="E4683" s="3" t="s">
        <v>10768</v>
      </c>
      <c r="F4683" s="3" t="s">
        <v>10769</v>
      </c>
      <c r="G4683" s="4"/>
      <c r="H4683" s="4"/>
    </row>
    <row r="4684" spans="1:8">
      <c r="A4684" s="2" t="s">
        <v>10114</v>
      </c>
      <c r="B4684" s="2" t="s">
        <v>935</v>
      </c>
      <c r="C4684" s="2" t="s">
        <v>6349</v>
      </c>
      <c r="D4684" s="2" t="s">
        <v>6349</v>
      </c>
      <c r="E4684" s="3" t="s">
        <v>10770</v>
      </c>
      <c r="F4684" s="3" t="s">
        <v>10771</v>
      </c>
      <c r="G4684" s="4"/>
      <c r="H4684" s="4"/>
    </row>
    <row r="4685" spans="1:8" ht="31">
      <c r="A4685" s="2" t="s">
        <v>10114</v>
      </c>
      <c r="B4685" s="2" t="s">
        <v>937</v>
      </c>
      <c r="C4685" s="2" t="s">
        <v>6349</v>
      </c>
      <c r="D4685" s="2" t="s">
        <v>6349</v>
      </c>
      <c r="E4685" s="3" t="s">
        <v>10772</v>
      </c>
      <c r="F4685" s="3" t="s">
        <v>10773</v>
      </c>
      <c r="G4685" s="4"/>
      <c r="H4685" s="4"/>
    </row>
    <row r="4686" spans="1:8">
      <c r="A4686" s="2" t="s">
        <v>10114</v>
      </c>
      <c r="B4686" s="2" t="s">
        <v>940</v>
      </c>
      <c r="C4686" s="2" t="s">
        <v>6349</v>
      </c>
      <c r="D4686" s="2" t="s">
        <v>6349</v>
      </c>
      <c r="E4686" s="3" t="s">
        <v>10774</v>
      </c>
      <c r="F4686" s="3" t="s">
        <v>10775</v>
      </c>
      <c r="G4686" s="4"/>
      <c r="H4686" s="4"/>
    </row>
    <row r="4687" spans="1:8">
      <c r="A4687" s="2" t="s">
        <v>10114</v>
      </c>
      <c r="B4687" s="2" t="s">
        <v>943</v>
      </c>
      <c r="C4687" s="2" t="s">
        <v>6349</v>
      </c>
      <c r="D4687" s="2" t="s">
        <v>6349</v>
      </c>
      <c r="E4687" s="3" t="s">
        <v>10776</v>
      </c>
      <c r="F4687" s="3" t="s">
        <v>10777</v>
      </c>
      <c r="G4687" s="4"/>
      <c r="H4687" s="4"/>
    </row>
    <row r="4688" spans="1:8">
      <c r="A4688" s="2" t="s">
        <v>10114</v>
      </c>
      <c r="B4688" s="2" t="s">
        <v>945</v>
      </c>
      <c r="C4688" s="2" t="s">
        <v>6349</v>
      </c>
      <c r="D4688" s="2" t="s">
        <v>6349</v>
      </c>
      <c r="E4688" s="3" t="s">
        <v>10778</v>
      </c>
      <c r="F4688" s="3" t="s">
        <v>10779</v>
      </c>
      <c r="G4688" s="4"/>
      <c r="H4688" s="4"/>
    </row>
    <row r="4689" spans="1:8" ht="31">
      <c r="A4689" s="2" t="s">
        <v>10114</v>
      </c>
      <c r="B4689" s="2" t="s">
        <v>947</v>
      </c>
      <c r="C4689" s="2" t="s">
        <v>6349</v>
      </c>
      <c r="D4689" s="2" t="s">
        <v>6349</v>
      </c>
      <c r="E4689" s="3" t="s">
        <v>10780</v>
      </c>
      <c r="F4689" s="3" t="s">
        <v>10781</v>
      </c>
      <c r="G4689" s="4"/>
      <c r="H4689" s="4"/>
    </row>
    <row r="4690" spans="1:8" ht="44">
      <c r="A4690" s="2" t="s">
        <v>10114</v>
      </c>
      <c r="B4690" s="2" t="s">
        <v>949</v>
      </c>
      <c r="C4690" s="2" t="s">
        <v>6349</v>
      </c>
      <c r="D4690" s="2" t="s">
        <v>6349</v>
      </c>
      <c r="E4690" s="3" t="s">
        <v>10782</v>
      </c>
      <c r="F4690" s="3" t="s">
        <v>10783</v>
      </c>
      <c r="G4690" s="2" t="s">
        <v>13729</v>
      </c>
      <c r="H4690" s="4"/>
    </row>
    <row r="4691" spans="1:8" ht="44">
      <c r="A4691" s="2" t="s">
        <v>10114</v>
      </c>
      <c r="B4691" s="2" t="s">
        <v>952</v>
      </c>
      <c r="C4691" s="2" t="s">
        <v>6349</v>
      </c>
      <c r="D4691" s="2" t="s">
        <v>6349</v>
      </c>
      <c r="E4691" s="3" t="s">
        <v>10784</v>
      </c>
      <c r="F4691" s="3" t="s">
        <v>10785</v>
      </c>
      <c r="G4691" s="4">
        <v>1</v>
      </c>
      <c r="H4691" s="4"/>
    </row>
    <row r="4692" spans="1:8" ht="31">
      <c r="A4692" s="2" t="s">
        <v>10114</v>
      </c>
      <c r="B4692" s="2" t="s">
        <v>955</v>
      </c>
      <c r="C4692" s="2" t="s">
        <v>6349</v>
      </c>
      <c r="D4692" s="2" t="s">
        <v>6349</v>
      </c>
      <c r="E4692" s="3" t="s">
        <v>10786</v>
      </c>
      <c r="F4692" s="3" t="s">
        <v>10787</v>
      </c>
      <c r="G4692" s="4"/>
      <c r="H4692" s="4"/>
    </row>
    <row r="4693" spans="1:8" ht="31">
      <c r="A4693" s="2" t="s">
        <v>10114</v>
      </c>
      <c r="B4693" s="2" t="s">
        <v>957</v>
      </c>
      <c r="C4693" s="2" t="s">
        <v>6349</v>
      </c>
      <c r="D4693" s="2" t="s">
        <v>6349</v>
      </c>
      <c r="E4693" s="3" t="s">
        <v>10788</v>
      </c>
      <c r="F4693" s="3" t="s">
        <v>10789</v>
      </c>
      <c r="G4693" s="4"/>
      <c r="H4693" s="4"/>
    </row>
    <row r="4694" spans="1:8" ht="31">
      <c r="A4694" s="2" t="s">
        <v>10114</v>
      </c>
      <c r="B4694" s="2" t="s">
        <v>959</v>
      </c>
      <c r="C4694" s="2" t="s">
        <v>6349</v>
      </c>
      <c r="D4694" s="2" t="s">
        <v>6349</v>
      </c>
      <c r="E4694" s="3" t="s">
        <v>10790</v>
      </c>
      <c r="F4694" s="3" t="s">
        <v>10791</v>
      </c>
      <c r="G4694" s="4"/>
      <c r="H4694" s="4"/>
    </row>
    <row r="4695" spans="1:8">
      <c r="A4695" s="2" t="s">
        <v>10114</v>
      </c>
      <c r="B4695" s="2" t="s">
        <v>963</v>
      </c>
      <c r="C4695" s="2" t="s">
        <v>6349</v>
      </c>
      <c r="D4695" s="2" t="s">
        <v>6349</v>
      </c>
      <c r="E4695" s="3" t="s">
        <v>10792</v>
      </c>
      <c r="F4695" s="3" t="s">
        <v>10793</v>
      </c>
      <c r="G4695" s="4"/>
      <c r="H4695" s="4"/>
    </row>
    <row r="4696" spans="1:8" ht="31">
      <c r="A4696" s="2" t="s">
        <v>10114</v>
      </c>
      <c r="B4696" s="2" t="s">
        <v>965</v>
      </c>
      <c r="C4696" s="2" t="s">
        <v>6349</v>
      </c>
      <c r="D4696" s="2" t="s">
        <v>6349</v>
      </c>
      <c r="E4696" s="3" t="s">
        <v>10794</v>
      </c>
      <c r="F4696" s="3" t="s">
        <v>10795</v>
      </c>
      <c r="G4696" s="4"/>
      <c r="H4696" s="4"/>
    </row>
    <row r="4697" spans="1:8" ht="31">
      <c r="A4697" s="2" t="s">
        <v>10114</v>
      </c>
      <c r="B4697" s="2" t="s">
        <v>969</v>
      </c>
      <c r="C4697" s="2" t="s">
        <v>6349</v>
      </c>
      <c r="D4697" s="2" t="s">
        <v>6349</v>
      </c>
      <c r="E4697" s="3" t="s">
        <v>10796</v>
      </c>
      <c r="F4697" s="3" t="s">
        <v>10797</v>
      </c>
      <c r="G4697" s="4">
        <v>1</v>
      </c>
      <c r="H4697" s="4"/>
    </row>
    <row r="4698" spans="1:8">
      <c r="A4698" s="2" t="s">
        <v>10114</v>
      </c>
      <c r="B4698" s="2" t="s">
        <v>972</v>
      </c>
      <c r="C4698" s="2" t="s">
        <v>6349</v>
      </c>
      <c r="D4698" s="2" t="s">
        <v>6349</v>
      </c>
      <c r="E4698" s="3" t="s">
        <v>10798</v>
      </c>
      <c r="F4698" s="3" t="s">
        <v>10799</v>
      </c>
      <c r="G4698" s="4"/>
      <c r="H4698" s="4"/>
    </row>
    <row r="4699" spans="1:8">
      <c r="A4699" s="2" t="s">
        <v>10114</v>
      </c>
      <c r="B4699" s="2" t="s">
        <v>976</v>
      </c>
      <c r="C4699" s="2" t="s">
        <v>6349</v>
      </c>
      <c r="D4699" s="2" t="s">
        <v>6349</v>
      </c>
      <c r="E4699" s="3" t="s">
        <v>10800</v>
      </c>
      <c r="F4699" s="3" t="s">
        <v>10801</v>
      </c>
      <c r="G4699" s="4"/>
      <c r="H4699" s="4"/>
    </row>
    <row r="4700" spans="1:8" ht="31">
      <c r="A4700" s="2" t="s">
        <v>10114</v>
      </c>
      <c r="B4700" s="2" t="s">
        <v>980</v>
      </c>
      <c r="C4700" s="2" t="s">
        <v>6349</v>
      </c>
      <c r="D4700" s="2" t="s">
        <v>6349</v>
      </c>
      <c r="E4700" s="3" t="s">
        <v>10802</v>
      </c>
      <c r="F4700" s="3" t="s">
        <v>10803</v>
      </c>
      <c r="G4700" s="4">
        <v>1</v>
      </c>
      <c r="H4700" s="4"/>
    </row>
    <row r="4701" spans="1:8" ht="44">
      <c r="A4701" s="2" t="s">
        <v>10114</v>
      </c>
      <c r="B4701" s="2" t="s">
        <v>984</v>
      </c>
      <c r="C4701" s="2" t="s">
        <v>6349</v>
      </c>
      <c r="D4701" s="2" t="s">
        <v>6349</v>
      </c>
      <c r="E4701" s="3" t="s">
        <v>10804</v>
      </c>
      <c r="F4701" s="3" t="s">
        <v>10805</v>
      </c>
      <c r="G4701" s="4"/>
      <c r="H4701" s="4"/>
    </row>
    <row r="4702" spans="1:8">
      <c r="A4702" s="2" t="s">
        <v>10114</v>
      </c>
      <c r="B4702" s="2" t="s">
        <v>987</v>
      </c>
      <c r="C4702" s="2" t="s">
        <v>6349</v>
      </c>
      <c r="D4702" s="2" t="s">
        <v>6349</v>
      </c>
      <c r="E4702" s="3" t="s">
        <v>10806</v>
      </c>
      <c r="F4702" s="3" t="s">
        <v>10807</v>
      </c>
      <c r="G4702" s="4"/>
      <c r="H4702" s="4"/>
    </row>
    <row r="4703" spans="1:8" ht="44">
      <c r="A4703" s="2" t="s">
        <v>10114</v>
      </c>
      <c r="B4703" s="2" t="s">
        <v>988</v>
      </c>
      <c r="C4703" s="2" t="s">
        <v>6349</v>
      </c>
      <c r="D4703" s="2" t="s">
        <v>6349</v>
      </c>
      <c r="E4703" s="3" t="s">
        <v>10808</v>
      </c>
      <c r="F4703" s="3" t="s">
        <v>10809</v>
      </c>
      <c r="G4703" s="4"/>
      <c r="H4703" s="4"/>
    </row>
    <row r="4704" spans="1:8" ht="31">
      <c r="A4704" s="2" t="s">
        <v>10114</v>
      </c>
      <c r="B4704" s="2" t="s">
        <v>992</v>
      </c>
      <c r="C4704" s="2" t="s">
        <v>6349</v>
      </c>
      <c r="D4704" s="2" t="s">
        <v>6349</v>
      </c>
      <c r="E4704" s="3" t="s">
        <v>10810</v>
      </c>
      <c r="F4704" s="3" t="s">
        <v>10811</v>
      </c>
      <c r="G4704" s="4">
        <v>1</v>
      </c>
      <c r="H4704" s="4"/>
    </row>
    <row r="4705" spans="1:8" ht="31">
      <c r="A4705" s="2" t="s">
        <v>10114</v>
      </c>
      <c r="B4705" s="2" t="s">
        <v>995</v>
      </c>
      <c r="C4705" s="2" t="s">
        <v>6349</v>
      </c>
      <c r="D4705" s="2" t="s">
        <v>6349</v>
      </c>
      <c r="E4705" s="3" t="s">
        <v>10812</v>
      </c>
      <c r="F4705" s="3" t="s">
        <v>10813</v>
      </c>
      <c r="G4705" s="4"/>
      <c r="H4705" s="4"/>
    </row>
    <row r="4706" spans="1:8" ht="31">
      <c r="A4706" s="2" t="s">
        <v>10114</v>
      </c>
      <c r="B4706" s="2" t="s">
        <v>998</v>
      </c>
      <c r="C4706" s="2" t="s">
        <v>6349</v>
      </c>
      <c r="D4706" s="2" t="s">
        <v>6349</v>
      </c>
      <c r="E4706" s="3" t="s">
        <v>10814</v>
      </c>
      <c r="F4706" s="3" t="s">
        <v>10815</v>
      </c>
      <c r="G4706" s="4"/>
      <c r="H4706" s="4"/>
    </row>
    <row r="4707" spans="1:8">
      <c r="A4707" s="2" t="s">
        <v>10114</v>
      </c>
      <c r="B4707" s="2" t="s">
        <v>1002</v>
      </c>
      <c r="C4707" s="2" t="s">
        <v>6349</v>
      </c>
      <c r="D4707" s="2" t="s">
        <v>6349</v>
      </c>
      <c r="E4707" s="3" t="s">
        <v>10816</v>
      </c>
      <c r="F4707" s="3" t="s">
        <v>10817</v>
      </c>
      <c r="G4707" s="4"/>
      <c r="H4707" s="4"/>
    </row>
    <row r="4708" spans="1:8" ht="44">
      <c r="A4708" s="2" t="s">
        <v>10114</v>
      </c>
      <c r="B4708" s="2" t="s">
        <v>1005</v>
      </c>
      <c r="C4708" s="2" t="s">
        <v>6349</v>
      </c>
      <c r="D4708" s="2" t="s">
        <v>6349</v>
      </c>
      <c r="E4708" s="3" t="s">
        <v>10818</v>
      </c>
      <c r="F4708" s="3" t="s">
        <v>10819</v>
      </c>
      <c r="G4708" s="4"/>
      <c r="H4708" s="4"/>
    </row>
    <row r="4709" spans="1:8">
      <c r="A4709" s="2" t="s">
        <v>10114</v>
      </c>
      <c r="B4709" s="2" t="s">
        <v>1007</v>
      </c>
      <c r="C4709" s="2" t="s">
        <v>6349</v>
      </c>
      <c r="D4709" s="2" t="s">
        <v>6349</v>
      </c>
      <c r="E4709" s="3" t="s">
        <v>10820</v>
      </c>
      <c r="F4709" s="3" t="s">
        <v>10821</v>
      </c>
      <c r="G4709" s="4">
        <v>2</v>
      </c>
      <c r="H4709" s="4"/>
    </row>
    <row r="4710" spans="1:8">
      <c r="A4710" s="2" t="s">
        <v>10114</v>
      </c>
      <c r="B4710" s="2" t="s">
        <v>1010</v>
      </c>
      <c r="C4710" s="2" t="s">
        <v>6349</v>
      </c>
      <c r="D4710" s="2" t="s">
        <v>6349</v>
      </c>
      <c r="E4710" s="3" t="s">
        <v>10822</v>
      </c>
      <c r="F4710" s="3" t="s">
        <v>10823</v>
      </c>
      <c r="G4710" s="4"/>
      <c r="H4710" s="4"/>
    </row>
    <row r="4711" spans="1:8">
      <c r="A4711" s="2" t="s">
        <v>10114</v>
      </c>
      <c r="B4711" s="2" t="s">
        <v>1013</v>
      </c>
      <c r="C4711" s="2" t="s">
        <v>6349</v>
      </c>
      <c r="D4711" s="2" t="s">
        <v>6349</v>
      </c>
      <c r="E4711" s="3" t="s">
        <v>10824</v>
      </c>
      <c r="F4711" s="3" t="s">
        <v>10825</v>
      </c>
      <c r="G4711" s="4"/>
      <c r="H4711" s="4"/>
    </row>
    <row r="4712" spans="1:8">
      <c r="A4712" s="2" t="s">
        <v>10114</v>
      </c>
      <c r="B4712" s="2" t="s">
        <v>1016</v>
      </c>
      <c r="C4712" s="2" t="s">
        <v>6349</v>
      </c>
      <c r="D4712" s="2" t="s">
        <v>6349</v>
      </c>
      <c r="E4712" s="3" t="s">
        <v>10826</v>
      </c>
      <c r="F4712" s="3" t="s">
        <v>10827</v>
      </c>
      <c r="G4712" s="4"/>
      <c r="H4712" s="4"/>
    </row>
    <row r="4713" spans="1:8">
      <c r="A4713" s="2" t="s">
        <v>10114</v>
      </c>
      <c r="B4713" s="2" t="s">
        <v>1018</v>
      </c>
      <c r="C4713" s="2" t="s">
        <v>6349</v>
      </c>
      <c r="D4713" s="2" t="s">
        <v>6349</v>
      </c>
      <c r="E4713" s="3" t="s">
        <v>10828</v>
      </c>
      <c r="F4713" s="3" t="s">
        <v>10829</v>
      </c>
      <c r="G4713" s="4"/>
      <c r="H4713" s="4"/>
    </row>
    <row r="4714" spans="1:8" ht="31">
      <c r="A4714" s="2" t="s">
        <v>10114</v>
      </c>
      <c r="B4714" s="2" t="s">
        <v>1020</v>
      </c>
      <c r="C4714" s="2" t="s">
        <v>6349</v>
      </c>
      <c r="D4714" s="2" t="s">
        <v>6349</v>
      </c>
      <c r="E4714" s="3" t="s">
        <v>10830</v>
      </c>
      <c r="F4714" s="3" t="s">
        <v>10831</v>
      </c>
      <c r="G4714" s="4"/>
      <c r="H4714" s="4"/>
    </row>
    <row r="4715" spans="1:8" ht="44">
      <c r="A4715" s="2" t="s">
        <v>10114</v>
      </c>
      <c r="B4715" s="2" t="s">
        <v>1021</v>
      </c>
      <c r="C4715" s="2" t="s">
        <v>6349</v>
      </c>
      <c r="D4715" s="2" t="s">
        <v>6349</v>
      </c>
      <c r="E4715" s="3" t="s">
        <v>10832</v>
      </c>
      <c r="F4715" s="3" t="s">
        <v>10833</v>
      </c>
      <c r="G4715" s="4"/>
      <c r="H4715" s="4"/>
    </row>
    <row r="4716" spans="1:8" ht="31">
      <c r="A4716" s="2" t="s">
        <v>10114</v>
      </c>
      <c r="B4716" s="2" t="s">
        <v>1024</v>
      </c>
      <c r="C4716" s="2" t="s">
        <v>6349</v>
      </c>
      <c r="D4716" s="2" t="s">
        <v>6349</v>
      </c>
      <c r="E4716" s="3" t="s">
        <v>10834</v>
      </c>
      <c r="F4716" s="3" t="s">
        <v>10835</v>
      </c>
      <c r="G4716" s="4"/>
      <c r="H4716" s="4"/>
    </row>
    <row r="4717" spans="1:8">
      <c r="A4717" s="2" t="s">
        <v>10114</v>
      </c>
      <c r="B4717" s="2" t="s">
        <v>1027</v>
      </c>
      <c r="C4717" s="2" t="s">
        <v>6349</v>
      </c>
      <c r="D4717" s="2" t="s">
        <v>6349</v>
      </c>
      <c r="E4717" s="3" t="s">
        <v>10836</v>
      </c>
      <c r="F4717" s="3" t="s">
        <v>10837</v>
      </c>
      <c r="G4717" s="4"/>
      <c r="H4717" s="4"/>
    </row>
    <row r="4718" spans="1:8">
      <c r="A4718" s="2" t="s">
        <v>10114</v>
      </c>
      <c r="B4718" s="2" t="s">
        <v>1029</v>
      </c>
      <c r="C4718" s="2" t="s">
        <v>6349</v>
      </c>
      <c r="D4718" s="2" t="s">
        <v>6349</v>
      </c>
      <c r="E4718" s="3" t="s">
        <v>10838</v>
      </c>
      <c r="F4718" s="3" t="s">
        <v>10839</v>
      </c>
      <c r="G4718" s="4"/>
      <c r="H4718" s="4"/>
    </row>
    <row r="4719" spans="1:8" ht="44">
      <c r="A4719" s="2" t="s">
        <v>10114</v>
      </c>
      <c r="B4719" s="2" t="s">
        <v>1032</v>
      </c>
      <c r="C4719" s="2" t="s">
        <v>6349</v>
      </c>
      <c r="D4719" s="2" t="s">
        <v>6349</v>
      </c>
      <c r="E4719" s="3" t="s">
        <v>10840</v>
      </c>
      <c r="F4719" s="3" t="s">
        <v>10841</v>
      </c>
      <c r="G4719" s="4">
        <v>2</v>
      </c>
      <c r="H4719" s="4"/>
    </row>
    <row r="4720" spans="1:8">
      <c r="A4720" s="2" t="s">
        <v>10114</v>
      </c>
      <c r="B4720" s="2" t="s">
        <v>1035</v>
      </c>
      <c r="C4720" s="2" t="s">
        <v>6349</v>
      </c>
      <c r="D4720" s="2" t="s">
        <v>6349</v>
      </c>
      <c r="E4720" s="3" t="s">
        <v>10842</v>
      </c>
      <c r="F4720" s="3" t="s">
        <v>10843</v>
      </c>
      <c r="G4720" s="4"/>
      <c r="H4720" s="4"/>
    </row>
    <row r="4721" spans="1:8">
      <c r="A4721" s="2" t="s">
        <v>10114</v>
      </c>
      <c r="B4721" s="2" t="s">
        <v>1038</v>
      </c>
      <c r="C4721" s="2" t="s">
        <v>6349</v>
      </c>
      <c r="D4721" s="2" t="s">
        <v>6349</v>
      </c>
      <c r="E4721" s="3" t="s">
        <v>10844</v>
      </c>
      <c r="F4721" s="3" t="s">
        <v>10845</v>
      </c>
      <c r="G4721" s="4"/>
      <c r="H4721" s="4"/>
    </row>
    <row r="4722" spans="1:8" ht="31">
      <c r="A4722" s="2" t="s">
        <v>10114</v>
      </c>
      <c r="B4722" s="2" t="s">
        <v>1041</v>
      </c>
      <c r="C4722" s="2" t="s">
        <v>6349</v>
      </c>
      <c r="D4722" s="2" t="s">
        <v>6349</v>
      </c>
      <c r="E4722" s="3" t="s">
        <v>10846</v>
      </c>
      <c r="F4722" s="3" t="s">
        <v>10847</v>
      </c>
      <c r="G4722" s="4"/>
      <c r="H4722" s="4"/>
    </row>
    <row r="4723" spans="1:8">
      <c r="A4723" s="2" t="s">
        <v>10114</v>
      </c>
      <c r="B4723" s="2" t="s">
        <v>1044</v>
      </c>
      <c r="C4723" s="2" t="s">
        <v>6349</v>
      </c>
      <c r="D4723" s="2" t="s">
        <v>6349</v>
      </c>
      <c r="E4723" s="3" t="s">
        <v>10848</v>
      </c>
      <c r="F4723" s="3" t="s">
        <v>10849</v>
      </c>
      <c r="G4723" s="4"/>
      <c r="H4723" s="4"/>
    </row>
    <row r="4724" spans="1:8" ht="31">
      <c r="A4724" s="2" t="s">
        <v>10114</v>
      </c>
      <c r="B4724" s="2" t="s">
        <v>1047</v>
      </c>
      <c r="C4724" s="2" t="s">
        <v>6349</v>
      </c>
      <c r="D4724" s="2" t="s">
        <v>6349</v>
      </c>
      <c r="E4724" s="3" t="s">
        <v>10850</v>
      </c>
      <c r="F4724" s="3" t="s">
        <v>10851</v>
      </c>
      <c r="G4724" s="4"/>
      <c r="H4724" s="4"/>
    </row>
    <row r="4725" spans="1:8" ht="31">
      <c r="A4725" s="2" t="s">
        <v>10114</v>
      </c>
      <c r="B4725" s="2" t="s">
        <v>1050</v>
      </c>
      <c r="C4725" s="2" t="s">
        <v>6349</v>
      </c>
      <c r="D4725" s="2" t="s">
        <v>6349</v>
      </c>
      <c r="E4725" s="3" t="s">
        <v>10852</v>
      </c>
      <c r="F4725" s="3" t="s">
        <v>10853</v>
      </c>
      <c r="G4725" s="4"/>
      <c r="H4725" s="4"/>
    </row>
    <row r="4726" spans="1:8">
      <c r="A4726" s="2" t="s">
        <v>10114</v>
      </c>
      <c r="B4726" s="2" t="s">
        <v>1053</v>
      </c>
      <c r="C4726" s="2" t="s">
        <v>6349</v>
      </c>
      <c r="D4726" s="2" t="s">
        <v>6349</v>
      </c>
      <c r="E4726" s="3" t="s">
        <v>10854</v>
      </c>
      <c r="F4726" s="3" t="s">
        <v>10855</v>
      </c>
      <c r="G4726" s="4"/>
      <c r="H4726" s="4"/>
    </row>
    <row r="4727" spans="1:8" ht="31">
      <c r="A4727" s="2" t="s">
        <v>10114</v>
      </c>
      <c r="B4727" s="2" t="s">
        <v>1056</v>
      </c>
      <c r="C4727" s="2" t="s">
        <v>6349</v>
      </c>
      <c r="D4727" s="2" t="s">
        <v>6349</v>
      </c>
      <c r="E4727" s="3" t="s">
        <v>10856</v>
      </c>
      <c r="F4727" s="3" t="s">
        <v>10857</v>
      </c>
      <c r="G4727" s="4"/>
      <c r="H4727" s="4"/>
    </row>
    <row r="4728" spans="1:8" ht="31">
      <c r="A4728" s="2" t="s">
        <v>10114</v>
      </c>
      <c r="B4728" s="2" t="s">
        <v>1059</v>
      </c>
      <c r="C4728" s="2" t="s">
        <v>6349</v>
      </c>
      <c r="D4728" s="2" t="s">
        <v>6349</v>
      </c>
      <c r="E4728" s="3" t="s">
        <v>10858</v>
      </c>
      <c r="F4728" s="3" t="s">
        <v>10859</v>
      </c>
      <c r="G4728" s="4"/>
      <c r="H4728" s="4"/>
    </row>
    <row r="4729" spans="1:8">
      <c r="A4729" s="2" t="s">
        <v>10114</v>
      </c>
      <c r="B4729" s="2" t="s">
        <v>1062</v>
      </c>
      <c r="C4729" s="2" t="s">
        <v>6349</v>
      </c>
      <c r="D4729" s="2" t="s">
        <v>6349</v>
      </c>
      <c r="E4729" s="3" t="s">
        <v>10860</v>
      </c>
      <c r="F4729" s="3" t="s">
        <v>10861</v>
      </c>
      <c r="G4729" s="4"/>
      <c r="H4729" s="4"/>
    </row>
    <row r="4730" spans="1:8">
      <c r="A4730" s="2" t="s">
        <v>10114</v>
      </c>
      <c r="B4730" s="2" t="s">
        <v>1065</v>
      </c>
      <c r="C4730" s="2" t="s">
        <v>6349</v>
      </c>
      <c r="D4730" s="2" t="s">
        <v>6349</v>
      </c>
      <c r="E4730" s="3" t="s">
        <v>10862</v>
      </c>
      <c r="F4730" s="3" t="s">
        <v>10863</v>
      </c>
      <c r="G4730" s="4"/>
      <c r="H4730" s="4"/>
    </row>
    <row r="4731" spans="1:8">
      <c r="A4731" s="2" t="s">
        <v>10114</v>
      </c>
      <c r="B4731" s="2" t="s">
        <v>1068</v>
      </c>
      <c r="C4731" s="2" t="s">
        <v>6349</v>
      </c>
      <c r="D4731" s="2" t="s">
        <v>6349</v>
      </c>
      <c r="E4731" s="3" t="s">
        <v>10864</v>
      </c>
      <c r="F4731" s="3" t="s">
        <v>10865</v>
      </c>
      <c r="G4731" s="4"/>
      <c r="H4731" s="4"/>
    </row>
    <row r="4732" spans="1:8" ht="31">
      <c r="A4732" s="2" t="s">
        <v>10114</v>
      </c>
      <c r="B4732" s="2" t="s">
        <v>1071</v>
      </c>
      <c r="C4732" s="2" t="s">
        <v>6349</v>
      </c>
      <c r="D4732" s="2" t="s">
        <v>6349</v>
      </c>
      <c r="E4732" s="3" t="s">
        <v>10866</v>
      </c>
      <c r="F4732" s="3" t="s">
        <v>10867</v>
      </c>
      <c r="G4732" s="4"/>
      <c r="H4732" s="4"/>
    </row>
    <row r="4733" spans="1:8">
      <c r="A4733" s="2" t="s">
        <v>10114</v>
      </c>
      <c r="B4733" s="2" t="s">
        <v>1074</v>
      </c>
      <c r="C4733" s="2" t="s">
        <v>6349</v>
      </c>
      <c r="D4733" s="2" t="s">
        <v>6349</v>
      </c>
      <c r="E4733" s="3" t="s">
        <v>10868</v>
      </c>
      <c r="F4733" s="3" t="s">
        <v>10869</v>
      </c>
      <c r="G4733" s="4">
        <v>2</v>
      </c>
      <c r="H4733" s="4"/>
    </row>
    <row r="4734" spans="1:8" ht="31">
      <c r="A4734" s="2" t="s">
        <v>10114</v>
      </c>
      <c r="B4734" s="2" t="s">
        <v>1077</v>
      </c>
      <c r="C4734" s="2" t="s">
        <v>6349</v>
      </c>
      <c r="D4734" s="2" t="s">
        <v>6349</v>
      </c>
      <c r="E4734" s="3" t="s">
        <v>10870</v>
      </c>
      <c r="F4734" s="3" t="s">
        <v>10871</v>
      </c>
      <c r="G4734" s="4"/>
      <c r="H4734" s="4"/>
    </row>
    <row r="4735" spans="1:8">
      <c r="A4735" s="2" t="s">
        <v>10114</v>
      </c>
      <c r="B4735" s="2" t="s">
        <v>1079</v>
      </c>
      <c r="C4735" s="2" t="s">
        <v>6349</v>
      </c>
      <c r="D4735" s="2" t="s">
        <v>6349</v>
      </c>
      <c r="E4735" s="3" t="s">
        <v>10872</v>
      </c>
      <c r="F4735" s="3" t="s">
        <v>10873</v>
      </c>
      <c r="G4735" s="4"/>
      <c r="H4735" s="4"/>
    </row>
    <row r="4736" spans="1:8">
      <c r="A4736" s="2" t="s">
        <v>10114</v>
      </c>
      <c r="B4736" s="2" t="s">
        <v>1082</v>
      </c>
      <c r="C4736" s="2" t="s">
        <v>6349</v>
      </c>
      <c r="D4736" s="2" t="s">
        <v>6349</v>
      </c>
      <c r="E4736" s="3" t="s">
        <v>10874</v>
      </c>
      <c r="F4736" s="3" t="s">
        <v>10875</v>
      </c>
      <c r="G4736" s="4">
        <v>1</v>
      </c>
      <c r="H4736" s="4"/>
    </row>
    <row r="4737" spans="1:8">
      <c r="A4737" s="2" t="s">
        <v>10114</v>
      </c>
      <c r="B4737" s="2" t="s">
        <v>1085</v>
      </c>
      <c r="C4737" s="2" t="s">
        <v>6349</v>
      </c>
      <c r="D4737" s="2" t="s">
        <v>6349</v>
      </c>
      <c r="E4737" s="3" t="s">
        <v>10876</v>
      </c>
      <c r="F4737" s="3" t="s">
        <v>10877</v>
      </c>
      <c r="G4737" s="4"/>
      <c r="H4737" s="4"/>
    </row>
    <row r="4738" spans="1:8" ht="31">
      <c r="A4738" s="2" t="s">
        <v>10114</v>
      </c>
      <c r="B4738" s="2" t="s">
        <v>1088</v>
      </c>
      <c r="C4738" s="2" t="s">
        <v>6349</v>
      </c>
      <c r="D4738" s="2" t="s">
        <v>6349</v>
      </c>
      <c r="E4738" s="3" t="s">
        <v>10878</v>
      </c>
      <c r="F4738" s="3" t="s">
        <v>10879</v>
      </c>
      <c r="G4738" s="4"/>
      <c r="H4738" s="4"/>
    </row>
    <row r="4739" spans="1:8" ht="31">
      <c r="A4739" s="2" t="s">
        <v>10114</v>
      </c>
      <c r="B4739" s="2" t="s">
        <v>1091</v>
      </c>
      <c r="C4739" s="2" t="s">
        <v>6349</v>
      </c>
      <c r="D4739" s="2" t="s">
        <v>6349</v>
      </c>
      <c r="E4739" s="3" t="s">
        <v>10880</v>
      </c>
      <c r="F4739" s="3" t="s">
        <v>10881</v>
      </c>
      <c r="G4739" s="4"/>
      <c r="H4739" s="4"/>
    </row>
    <row r="4740" spans="1:8">
      <c r="A4740" s="2" t="s">
        <v>10114</v>
      </c>
      <c r="B4740" s="2" t="s">
        <v>1094</v>
      </c>
      <c r="C4740" s="2" t="s">
        <v>6349</v>
      </c>
      <c r="D4740" s="2" t="s">
        <v>6349</v>
      </c>
      <c r="E4740" s="3" t="s">
        <v>10882</v>
      </c>
      <c r="F4740" s="3" t="s">
        <v>10883</v>
      </c>
      <c r="G4740" s="4"/>
      <c r="H4740" s="4"/>
    </row>
    <row r="4741" spans="1:8">
      <c r="A4741" s="2" t="s">
        <v>10114</v>
      </c>
      <c r="B4741" s="2" t="s">
        <v>1096</v>
      </c>
      <c r="C4741" s="2" t="s">
        <v>6349</v>
      </c>
      <c r="D4741" s="2" t="s">
        <v>6349</v>
      </c>
      <c r="E4741" s="3" t="s">
        <v>10884</v>
      </c>
      <c r="F4741" s="3" t="s">
        <v>10885</v>
      </c>
      <c r="G4741" s="4"/>
      <c r="H4741" s="4"/>
    </row>
    <row r="4742" spans="1:8" ht="31">
      <c r="A4742" s="2" t="s">
        <v>10114</v>
      </c>
      <c r="B4742" s="2" t="s">
        <v>1098</v>
      </c>
      <c r="C4742" s="2" t="s">
        <v>6349</v>
      </c>
      <c r="D4742" s="2" t="s">
        <v>6349</v>
      </c>
      <c r="E4742" s="3" t="s">
        <v>10886</v>
      </c>
      <c r="F4742" s="3" t="s">
        <v>10887</v>
      </c>
      <c r="G4742" s="4">
        <v>1</v>
      </c>
      <c r="H4742" s="4"/>
    </row>
    <row r="4743" spans="1:8" ht="31">
      <c r="A4743" s="2" t="s">
        <v>10114</v>
      </c>
      <c r="B4743" s="2" t="s">
        <v>1101</v>
      </c>
      <c r="C4743" s="2" t="s">
        <v>6349</v>
      </c>
      <c r="D4743" s="2" t="s">
        <v>6349</v>
      </c>
      <c r="E4743" s="3" t="s">
        <v>10888</v>
      </c>
      <c r="F4743" s="3" t="s">
        <v>10889</v>
      </c>
      <c r="G4743" s="4"/>
      <c r="H4743" s="4"/>
    </row>
    <row r="4744" spans="1:8">
      <c r="A4744" s="2" t="s">
        <v>10114</v>
      </c>
      <c r="B4744" s="2" t="s">
        <v>1104</v>
      </c>
      <c r="C4744" s="2" t="s">
        <v>6349</v>
      </c>
      <c r="D4744" s="2" t="s">
        <v>6349</v>
      </c>
      <c r="E4744" s="3" t="s">
        <v>10890</v>
      </c>
      <c r="F4744" s="3" t="s">
        <v>10891</v>
      </c>
      <c r="G4744" s="4"/>
      <c r="H4744" s="4"/>
    </row>
    <row r="4745" spans="1:8" ht="31">
      <c r="A4745" s="2" t="s">
        <v>10114</v>
      </c>
      <c r="B4745" s="2" t="s">
        <v>1107</v>
      </c>
      <c r="C4745" s="2" t="s">
        <v>6349</v>
      </c>
      <c r="D4745" s="2" t="s">
        <v>6349</v>
      </c>
      <c r="E4745" s="3" t="s">
        <v>10892</v>
      </c>
      <c r="F4745" s="3" t="s">
        <v>10893</v>
      </c>
      <c r="G4745" s="4"/>
      <c r="H4745" s="4"/>
    </row>
    <row r="4746" spans="1:8" ht="44">
      <c r="A4746" s="2" t="s">
        <v>10114</v>
      </c>
      <c r="B4746" s="2" t="s">
        <v>1110</v>
      </c>
      <c r="C4746" s="2" t="s">
        <v>6349</v>
      </c>
      <c r="D4746" s="2" t="s">
        <v>6349</v>
      </c>
      <c r="E4746" s="3" t="s">
        <v>10894</v>
      </c>
      <c r="F4746" s="3" t="s">
        <v>10895</v>
      </c>
      <c r="G4746" s="4">
        <v>2</v>
      </c>
      <c r="H4746" s="4"/>
    </row>
    <row r="4747" spans="1:8">
      <c r="A4747" s="2" t="s">
        <v>10114</v>
      </c>
      <c r="B4747" s="2" t="s">
        <v>1112</v>
      </c>
      <c r="C4747" s="2" t="s">
        <v>6349</v>
      </c>
      <c r="D4747" s="2" t="s">
        <v>6349</v>
      </c>
      <c r="E4747" s="3" t="s">
        <v>10896</v>
      </c>
      <c r="F4747" s="3" t="s">
        <v>10897</v>
      </c>
      <c r="G4747" s="4"/>
      <c r="H4747" s="4"/>
    </row>
    <row r="4748" spans="1:8" ht="31">
      <c r="A4748" s="2" t="s">
        <v>10114</v>
      </c>
      <c r="B4748" s="2" t="s">
        <v>1115</v>
      </c>
      <c r="C4748" s="2" t="s">
        <v>6349</v>
      </c>
      <c r="D4748" s="2" t="s">
        <v>6349</v>
      </c>
      <c r="E4748" s="3" t="s">
        <v>10898</v>
      </c>
      <c r="F4748" s="3" t="s">
        <v>10899</v>
      </c>
      <c r="G4748" s="4"/>
      <c r="H4748" s="4"/>
    </row>
    <row r="4749" spans="1:8">
      <c r="A4749" s="2" t="s">
        <v>10114</v>
      </c>
      <c r="B4749" s="2" t="s">
        <v>1118</v>
      </c>
      <c r="C4749" s="2" t="s">
        <v>6349</v>
      </c>
      <c r="D4749" s="2" t="s">
        <v>6349</v>
      </c>
      <c r="E4749" s="3" t="s">
        <v>10900</v>
      </c>
      <c r="F4749" s="3" t="s">
        <v>10901</v>
      </c>
      <c r="G4749" s="4"/>
      <c r="H4749" s="4"/>
    </row>
    <row r="4750" spans="1:8">
      <c r="A4750" s="2" t="s">
        <v>10114</v>
      </c>
      <c r="B4750" s="2" t="s">
        <v>1121</v>
      </c>
      <c r="C4750" s="2" t="s">
        <v>6349</v>
      </c>
      <c r="D4750" s="2" t="s">
        <v>6349</v>
      </c>
      <c r="E4750" s="3" t="s">
        <v>10902</v>
      </c>
      <c r="F4750" s="3" t="s">
        <v>10903</v>
      </c>
      <c r="G4750" s="4"/>
      <c r="H4750" s="4"/>
    </row>
    <row r="4751" spans="1:8" ht="31">
      <c r="A4751" s="2" t="s">
        <v>10114</v>
      </c>
      <c r="B4751" s="2" t="s">
        <v>1124</v>
      </c>
      <c r="C4751" s="2" t="s">
        <v>6349</v>
      </c>
      <c r="D4751" s="2" t="s">
        <v>6349</v>
      </c>
      <c r="E4751" s="3" t="s">
        <v>10904</v>
      </c>
      <c r="F4751" s="3" t="s">
        <v>10905</v>
      </c>
      <c r="G4751" s="4"/>
      <c r="H4751" s="4"/>
    </row>
    <row r="4752" spans="1:8">
      <c r="A4752" s="2" t="s">
        <v>10114</v>
      </c>
      <c r="B4752" s="2" t="s">
        <v>1127</v>
      </c>
      <c r="C4752" s="2" t="s">
        <v>6349</v>
      </c>
      <c r="D4752" s="2" t="s">
        <v>6349</v>
      </c>
      <c r="E4752" s="3" t="s">
        <v>10906</v>
      </c>
      <c r="F4752" s="3" t="s">
        <v>10907</v>
      </c>
      <c r="G4752" s="4">
        <v>1</v>
      </c>
      <c r="H4752" s="4"/>
    </row>
    <row r="4753" spans="1:8">
      <c r="A4753" s="2" t="s">
        <v>10114</v>
      </c>
      <c r="B4753" s="2" t="s">
        <v>1129</v>
      </c>
      <c r="C4753" s="2" t="s">
        <v>6349</v>
      </c>
      <c r="D4753" s="2" t="s">
        <v>6349</v>
      </c>
      <c r="E4753" s="3" t="s">
        <v>10908</v>
      </c>
      <c r="F4753" s="3" t="s">
        <v>10909</v>
      </c>
      <c r="G4753" s="4"/>
      <c r="H4753" s="4"/>
    </row>
    <row r="4754" spans="1:8">
      <c r="A4754" s="2" t="s">
        <v>10114</v>
      </c>
      <c r="B4754" s="2" t="s">
        <v>1132</v>
      </c>
      <c r="C4754" s="2" t="s">
        <v>6349</v>
      </c>
      <c r="D4754" s="2" t="s">
        <v>6349</v>
      </c>
      <c r="E4754" s="3" t="s">
        <v>10910</v>
      </c>
      <c r="F4754" s="3" t="s">
        <v>10911</v>
      </c>
      <c r="G4754" s="4"/>
      <c r="H4754" s="4"/>
    </row>
    <row r="4755" spans="1:8" ht="31">
      <c r="A4755" s="2" t="s">
        <v>10114</v>
      </c>
      <c r="B4755" s="2" t="s">
        <v>1135</v>
      </c>
      <c r="C4755" s="2" t="s">
        <v>6349</v>
      </c>
      <c r="D4755" s="2" t="s">
        <v>6349</v>
      </c>
      <c r="E4755" s="3" t="s">
        <v>10912</v>
      </c>
      <c r="F4755" s="3" t="s">
        <v>10913</v>
      </c>
      <c r="G4755" s="4">
        <v>2</v>
      </c>
      <c r="H4755" s="4"/>
    </row>
    <row r="4756" spans="1:8">
      <c r="A4756" s="2" t="s">
        <v>10114</v>
      </c>
      <c r="B4756" s="2" t="s">
        <v>1137</v>
      </c>
      <c r="C4756" s="2" t="s">
        <v>6349</v>
      </c>
      <c r="D4756" s="2" t="s">
        <v>6349</v>
      </c>
      <c r="E4756" s="3" t="s">
        <v>10914</v>
      </c>
      <c r="F4756" s="3" t="s">
        <v>10915</v>
      </c>
      <c r="G4756" s="4"/>
      <c r="H4756" s="4"/>
    </row>
    <row r="4757" spans="1:8">
      <c r="A4757" s="2" t="s">
        <v>10114</v>
      </c>
      <c r="B4757" s="2" t="s">
        <v>1139</v>
      </c>
      <c r="C4757" s="2" t="s">
        <v>6349</v>
      </c>
      <c r="D4757" s="2" t="s">
        <v>6349</v>
      </c>
      <c r="E4757" s="3" t="s">
        <v>10916</v>
      </c>
      <c r="F4757" s="3" t="s">
        <v>10917</v>
      </c>
      <c r="G4757" s="4"/>
      <c r="H4757" s="4"/>
    </row>
    <row r="4758" spans="1:8" ht="31">
      <c r="A4758" s="2" t="s">
        <v>10114</v>
      </c>
      <c r="B4758" s="2" t="s">
        <v>1142</v>
      </c>
      <c r="C4758" s="2" t="s">
        <v>6349</v>
      </c>
      <c r="D4758" s="2" t="s">
        <v>6349</v>
      </c>
      <c r="E4758" s="3" t="s">
        <v>10918</v>
      </c>
      <c r="F4758" s="3" t="s">
        <v>10919</v>
      </c>
      <c r="G4758" s="2" t="s">
        <v>13729</v>
      </c>
      <c r="H4758" s="4"/>
    </row>
    <row r="4759" spans="1:8">
      <c r="A4759" s="2" t="s">
        <v>10114</v>
      </c>
      <c r="B4759" s="2" t="s">
        <v>1145</v>
      </c>
      <c r="C4759" s="2" t="s">
        <v>6349</v>
      </c>
      <c r="D4759" s="2" t="s">
        <v>6349</v>
      </c>
      <c r="E4759" s="3" t="s">
        <v>10920</v>
      </c>
      <c r="F4759" s="3" t="s">
        <v>10921</v>
      </c>
      <c r="G4759" s="4"/>
      <c r="H4759" s="4"/>
    </row>
    <row r="4760" spans="1:8" ht="31">
      <c r="A4760" s="2" t="s">
        <v>10114</v>
      </c>
      <c r="B4760" s="2" t="s">
        <v>1147</v>
      </c>
      <c r="C4760" s="2" t="s">
        <v>6349</v>
      </c>
      <c r="D4760" s="2" t="s">
        <v>6349</v>
      </c>
      <c r="E4760" s="3" t="s">
        <v>10922</v>
      </c>
      <c r="F4760" s="3" t="s">
        <v>10923</v>
      </c>
      <c r="G4760" s="4"/>
      <c r="H4760" s="4"/>
    </row>
    <row r="4761" spans="1:8">
      <c r="A4761" s="2" t="s">
        <v>10114</v>
      </c>
      <c r="B4761" s="2" t="s">
        <v>1150</v>
      </c>
      <c r="C4761" s="2" t="s">
        <v>6349</v>
      </c>
      <c r="D4761" s="2" t="s">
        <v>6349</v>
      </c>
      <c r="E4761" s="3" t="s">
        <v>10924</v>
      </c>
      <c r="F4761" s="3" t="s">
        <v>10925</v>
      </c>
      <c r="G4761" s="4"/>
      <c r="H4761" s="4"/>
    </row>
    <row r="4762" spans="1:8" ht="31">
      <c r="A4762" s="2" t="s">
        <v>10114</v>
      </c>
      <c r="B4762" s="2" t="s">
        <v>1153</v>
      </c>
      <c r="C4762" s="2" t="s">
        <v>6349</v>
      </c>
      <c r="D4762" s="2" t="s">
        <v>6349</v>
      </c>
      <c r="E4762" s="3" t="s">
        <v>10926</v>
      </c>
      <c r="F4762" s="3" t="s">
        <v>10927</v>
      </c>
      <c r="G4762" s="4">
        <v>2</v>
      </c>
      <c r="H4762" s="4"/>
    </row>
    <row r="4763" spans="1:8">
      <c r="A4763" s="2" t="s">
        <v>10114</v>
      </c>
      <c r="B4763" s="2" t="s">
        <v>1156</v>
      </c>
      <c r="C4763" s="2" t="s">
        <v>6349</v>
      </c>
      <c r="D4763" s="2" t="s">
        <v>6349</v>
      </c>
      <c r="E4763" s="3" t="s">
        <v>10928</v>
      </c>
      <c r="F4763" s="3" t="s">
        <v>10929</v>
      </c>
      <c r="G4763" s="4"/>
      <c r="H4763" s="4"/>
    </row>
    <row r="4764" spans="1:8" ht="57">
      <c r="A4764" s="2" t="s">
        <v>10114</v>
      </c>
      <c r="B4764" s="2" t="s">
        <v>1158</v>
      </c>
      <c r="C4764" s="2" t="s">
        <v>6349</v>
      </c>
      <c r="D4764" s="2" t="s">
        <v>6349</v>
      </c>
      <c r="E4764" s="3" t="s">
        <v>10930</v>
      </c>
      <c r="F4764" s="3" t="s">
        <v>10931</v>
      </c>
      <c r="G4764" s="2" t="s">
        <v>13729</v>
      </c>
      <c r="H4764" s="4"/>
    </row>
    <row r="4765" spans="1:8">
      <c r="A4765" s="2" t="s">
        <v>10114</v>
      </c>
      <c r="B4765" s="2" t="s">
        <v>1161</v>
      </c>
      <c r="C4765" s="2" t="s">
        <v>6349</v>
      </c>
      <c r="D4765" s="2" t="s">
        <v>6349</v>
      </c>
      <c r="E4765" s="3" t="s">
        <v>10932</v>
      </c>
      <c r="F4765" s="3" t="s">
        <v>10933</v>
      </c>
      <c r="G4765" s="4"/>
      <c r="H4765" s="4"/>
    </row>
    <row r="4766" spans="1:8" ht="31">
      <c r="A4766" s="2" t="s">
        <v>10114</v>
      </c>
      <c r="B4766" s="2" t="s">
        <v>1164</v>
      </c>
      <c r="C4766" s="2" t="s">
        <v>6349</v>
      </c>
      <c r="D4766" s="2" t="s">
        <v>6349</v>
      </c>
      <c r="E4766" s="3" t="s">
        <v>10934</v>
      </c>
      <c r="F4766" s="3" t="s">
        <v>10935</v>
      </c>
      <c r="G4766" s="4"/>
      <c r="H4766" s="4"/>
    </row>
    <row r="4767" spans="1:8" ht="31">
      <c r="A4767" s="2" t="s">
        <v>10114</v>
      </c>
      <c r="B4767" s="2" t="s">
        <v>1167</v>
      </c>
      <c r="C4767" s="2" t="s">
        <v>6349</v>
      </c>
      <c r="D4767" s="2" t="s">
        <v>6349</v>
      </c>
      <c r="E4767" s="3" t="s">
        <v>10936</v>
      </c>
      <c r="F4767" s="3" t="s">
        <v>10937</v>
      </c>
      <c r="G4767" s="4"/>
      <c r="H4767" s="4"/>
    </row>
    <row r="4768" spans="1:8" ht="31">
      <c r="A4768" s="2" t="s">
        <v>10114</v>
      </c>
      <c r="B4768" s="2" t="s">
        <v>1170</v>
      </c>
      <c r="C4768" s="2" t="s">
        <v>6349</v>
      </c>
      <c r="D4768" s="2" t="s">
        <v>6349</v>
      </c>
      <c r="E4768" s="3" t="s">
        <v>10938</v>
      </c>
      <c r="F4768" s="3" t="s">
        <v>10939</v>
      </c>
      <c r="G4768" s="4">
        <v>2</v>
      </c>
      <c r="H4768" s="4"/>
    </row>
    <row r="4769" spans="1:8">
      <c r="A4769" s="2" t="s">
        <v>10114</v>
      </c>
      <c r="B4769" s="2" t="s">
        <v>1173</v>
      </c>
      <c r="C4769" s="2" t="s">
        <v>6349</v>
      </c>
      <c r="D4769" s="2" t="s">
        <v>6349</v>
      </c>
      <c r="E4769" s="3" t="s">
        <v>10940</v>
      </c>
      <c r="F4769" s="3" t="s">
        <v>10941</v>
      </c>
      <c r="G4769" s="4">
        <v>1</v>
      </c>
      <c r="H4769" s="4"/>
    </row>
    <row r="4770" spans="1:8">
      <c r="A4770" s="2" t="s">
        <v>10114</v>
      </c>
      <c r="B4770" s="2" t="s">
        <v>1176</v>
      </c>
      <c r="C4770" s="2" t="s">
        <v>6349</v>
      </c>
      <c r="D4770" s="2" t="s">
        <v>6349</v>
      </c>
      <c r="E4770" s="3" t="s">
        <v>10942</v>
      </c>
      <c r="F4770" s="3" t="s">
        <v>10943</v>
      </c>
      <c r="G4770" s="4"/>
      <c r="H4770" s="4"/>
    </row>
    <row r="4771" spans="1:8" ht="31">
      <c r="A4771" s="2" t="s">
        <v>10114</v>
      </c>
      <c r="B4771" s="2" t="s">
        <v>1179</v>
      </c>
      <c r="C4771" s="2" t="s">
        <v>6349</v>
      </c>
      <c r="D4771" s="2" t="s">
        <v>6349</v>
      </c>
      <c r="E4771" s="3" t="s">
        <v>10944</v>
      </c>
      <c r="F4771" s="3" t="s">
        <v>10945</v>
      </c>
      <c r="G4771" s="4"/>
      <c r="H4771" s="4"/>
    </row>
    <row r="4772" spans="1:8">
      <c r="A4772" s="2" t="s">
        <v>10114</v>
      </c>
      <c r="B4772" s="2" t="s">
        <v>1182</v>
      </c>
      <c r="C4772" s="2" t="s">
        <v>6349</v>
      </c>
      <c r="D4772" s="2" t="s">
        <v>6349</v>
      </c>
      <c r="E4772" s="3" t="s">
        <v>10946</v>
      </c>
      <c r="F4772" s="3" t="s">
        <v>10947</v>
      </c>
      <c r="G4772" s="4"/>
      <c r="H4772" s="4"/>
    </row>
    <row r="4773" spans="1:8">
      <c r="A4773" s="2" t="s">
        <v>10114</v>
      </c>
      <c r="B4773" s="2" t="s">
        <v>1184</v>
      </c>
      <c r="C4773" s="2" t="s">
        <v>6349</v>
      </c>
      <c r="D4773" s="2" t="s">
        <v>6349</v>
      </c>
      <c r="E4773" s="3" t="s">
        <v>10948</v>
      </c>
      <c r="F4773" s="3" t="s">
        <v>10949</v>
      </c>
      <c r="G4773" s="4"/>
      <c r="H4773" s="4"/>
    </row>
    <row r="4774" spans="1:8" ht="31">
      <c r="A4774" s="2" t="s">
        <v>10114</v>
      </c>
      <c r="B4774" s="2" t="s">
        <v>1187</v>
      </c>
      <c r="C4774" s="2" t="s">
        <v>6349</v>
      </c>
      <c r="D4774" s="2" t="s">
        <v>6349</v>
      </c>
      <c r="E4774" s="3" t="s">
        <v>10950</v>
      </c>
      <c r="F4774" s="3" t="s">
        <v>10951</v>
      </c>
      <c r="G4774" s="4"/>
      <c r="H4774" s="4"/>
    </row>
    <row r="4775" spans="1:8" ht="31">
      <c r="A4775" s="2" t="s">
        <v>10114</v>
      </c>
      <c r="B4775" s="2" t="s">
        <v>1190</v>
      </c>
      <c r="C4775" s="2" t="s">
        <v>6349</v>
      </c>
      <c r="D4775" s="2" t="s">
        <v>6349</v>
      </c>
      <c r="E4775" s="3" t="s">
        <v>10952</v>
      </c>
      <c r="F4775" s="3" t="s">
        <v>10953</v>
      </c>
      <c r="G4775" s="4"/>
      <c r="H4775" s="4"/>
    </row>
    <row r="4776" spans="1:8">
      <c r="A4776" s="2" t="s">
        <v>10114</v>
      </c>
      <c r="B4776" s="2" t="s">
        <v>1193</v>
      </c>
      <c r="C4776" s="2" t="s">
        <v>6349</v>
      </c>
      <c r="D4776" s="2" t="s">
        <v>6349</v>
      </c>
      <c r="E4776" s="3" t="s">
        <v>10954</v>
      </c>
      <c r="F4776" s="3" t="s">
        <v>10955</v>
      </c>
      <c r="G4776" s="4"/>
      <c r="H4776" s="4"/>
    </row>
    <row r="4777" spans="1:8" ht="31">
      <c r="A4777" s="2" t="s">
        <v>10114</v>
      </c>
      <c r="B4777" s="2" t="s">
        <v>1196</v>
      </c>
      <c r="C4777" s="2" t="s">
        <v>6349</v>
      </c>
      <c r="D4777" s="2" t="s">
        <v>6349</v>
      </c>
      <c r="E4777" s="3" t="s">
        <v>10956</v>
      </c>
      <c r="F4777" s="3" t="s">
        <v>10957</v>
      </c>
      <c r="G4777" s="4"/>
      <c r="H4777" s="4"/>
    </row>
    <row r="4778" spans="1:8" ht="31">
      <c r="A4778" s="2" t="s">
        <v>10114</v>
      </c>
      <c r="B4778" s="2" t="s">
        <v>1199</v>
      </c>
      <c r="C4778" s="2" t="s">
        <v>6349</v>
      </c>
      <c r="D4778" s="2" t="s">
        <v>6349</v>
      </c>
      <c r="E4778" s="3" t="s">
        <v>10958</v>
      </c>
      <c r="F4778" s="3" t="s">
        <v>10959</v>
      </c>
      <c r="G4778" s="4"/>
      <c r="H4778" s="4"/>
    </row>
    <row r="4779" spans="1:8">
      <c r="A4779" s="2" t="s">
        <v>10114</v>
      </c>
      <c r="B4779" s="2" t="s">
        <v>1201</v>
      </c>
      <c r="C4779" s="2" t="s">
        <v>6349</v>
      </c>
      <c r="D4779" s="2" t="s">
        <v>6349</v>
      </c>
      <c r="E4779" s="3" t="s">
        <v>10960</v>
      </c>
      <c r="F4779" s="3" t="s">
        <v>10961</v>
      </c>
      <c r="G4779" s="4">
        <v>1</v>
      </c>
      <c r="H4779" s="4"/>
    </row>
    <row r="4780" spans="1:8">
      <c r="A4780" s="2" t="s">
        <v>10114</v>
      </c>
      <c r="B4780" s="2" t="s">
        <v>1203</v>
      </c>
      <c r="C4780" s="2" t="s">
        <v>6349</v>
      </c>
      <c r="D4780" s="2" t="s">
        <v>6349</v>
      </c>
      <c r="E4780" s="3" t="s">
        <v>10962</v>
      </c>
      <c r="F4780" s="3" t="s">
        <v>10963</v>
      </c>
      <c r="G4780" s="4"/>
      <c r="H4780" s="4"/>
    </row>
    <row r="4781" spans="1:8">
      <c r="A4781" s="2" t="s">
        <v>10114</v>
      </c>
      <c r="B4781" s="2" t="s">
        <v>1206</v>
      </c>
      <c r="C4781" s="2" t="s">
        <v>6349</v>
      </c>
      <c r="D4781" s="2" t="s">
        <v>6349</v>
      </c>
      <c r="E4781" s="3" t="s">
        <v>10964</v>
      </c>
      <c r="F4781" s="3" t="s">
        <v>10965</v>
      </c>
      <c r="G4781" s="4">
        <v>1</v>
      </c>
      <c r="H4781" s="4"/>
    </row>
    <row r="4782" spans="1:8">
      <c r="A4782" s="2" t="s">
        <v>10114</v>
      </c>
      <c r="B4782" s="2" t="s">
        <v>1208</v>
      </c>
      <c r="C4782" s="2" t="s">
        <v>6349</v>
      </c>
      <c r="D4782" s="2" t="s">
        <v>6349</v>
      </c>
      <c r="E4782" s="3" t="s">
        <v>10966</v>
      </c>
      <c r="F4782" s="3" t="s">
        <v>10967</v>
      </c>
      <c r="G4782" s="4"/>
      <c r="H4782" s="4"/>
    </row>
    <row r="4783" spans="1:8">
      <c r="A4783" s="2" t="s">
        <v>10114</v>
      </c>
      <c r="B4783" s="2" t="s">
        <v>1211</v>
      </c>
      <c r="C4783" s="2" t="s">
        <v>6349</v>
      </c>
      <c r="D4783" s="2" t="s">
        <v>6349</v>
      </c>
      <c r="E4783" s="3" t="s">
        <v>10968</v>
      </c>
      <c r="F4783" s="3" t="s">
        <v>10969</v>
      </c>
      <c r="G4783" s="4"/>
      <c r="H4783" s="4"/>
    </row>
    <row r="4784" spans="1:8" ht="31">
      <c r="A4784" s="2" t="s">
        <v>10114</v>
      </c>
      <c r="B4784" s="2" t="s">
        <v>1214</v>
      </c>
      <c r="C4784" s="2" t="s">
        <v>6349</v>
      </c>
      <c r="D4784" s="2" t="s">
        <v>6349</v>
      </c>
      <c r="E4784" s="3" t="s">
        <v>10970</v>
      </c>
      <c r="F4784" s="3" t="s">
        <v>10971</v>
      </c>
      <c r="G4784" s="4">
        <v>2</v>
      </c>
      <c r="H4784" s="4"/>
    </row>
    <row r="4785" spans="1:8">
      <c r="A4785" s="2" t="s">
        <v>10114</v>
      </c>
      <c r="B4785" s="2" t="s">
        <v>1217</v>
      </c>
      <c r="C4785" s="2" t="s">
        <v>6349</v>
      </c>
      <c r="D4785" s="2" t="s">
        <v>6349</v>
      </c>
      <c r="E4785" s="3" t="s">
        <v>10972</v>
      </c>
      <c r="F4785" s="3" t="s">
        <v>10973</v>
      </c>
      <c r="G4785" s="4">
        <v>2</v>
      </c>
      <c r="H4785" s="4"/>
    </row>
    <row r="4786" spans="1:8">
      <c r="A4786" s="2" t="s">
        <v>10114</v>
      </c>
      <c r="B4786" s="2" t="s">
        <v>1220</v>
      </c>
      <c r="C4786" s="2" t="s">
        <v>6349</v>
      </c>
      <c r="D4786" s="2" t="s">
        <v>6349</v>
      </c>
      <c r="E4786" s="3" t="s">
        <v>10974</v>
      </c>
      <c r="F4786" s="3" t="s">
        <v>10975</v>
      </c>
      <c r="G4786" s="4"/>
      <c r="H4786" s="4"/>
    </row>
    <row r="4787" spans="1:8" ht="31">
      <c r="A4787" s="2" t="s">
        <v>10114</v>
      </c>
      <c r="B4787" s="2" t="s">
        <v>1223</v>
      </c>
      <c r="C4787" s="2" t="s">
        <v>6349</v>
      </c>
      <c r="D4787" s="2" t="s">
        <v>6349</v>
      </c>
      <c r="E4787" s="3" t="s">
        <v>10976</v>
      </c>
      <c r="F4787" s="3" t="s">
        <v>10977</v>
      </c>
      <c r="G4787" s="4"/>
      <c r="H4787" s="4"/>
    </row>
    <row r="4788" spans="1:8">
      <c r="A4788" s="2" t="s">
        <v>10114</v>
      </c>
      <c r="B4788" s="2" t="s">
        <v>1226</v>
      </c>
      <c r="C4788" s="2" t="s">
        <v>6349</v>
      </c>
      <c r="D4788" s="2" t="s">
        <v>6349</v>
      </c>
      <c r="E4788" s="3" t="s">
        <v>10978</v>
      </c>
      <c r="F4788" s="3" t="s">
        <v>10979</v>
      </c>
      <c r="G4788" s="4"/>
      <c r="H4788" s="4"/>
    </row>
    <row r="4789" spans="1:8">
      <c r="A4789" s="2" t="s">
        <v>10114</v>
      </c>
      <c r="B4789" s="2" t="s">
        <v>1228</v>
      </c>
      <c r="C4789" s="2" t="s">
        <v>6349</v>
      </c>
      <c r="D4789" s="2" t="s">
        <v>6349</v>
      </c>
      <c r="E4789" s="3" t="s">
        <v>10980</v>
      </c>
      <c r="F4789" s="3" t="s">
        <v>10981</v>
      </c>
      <c r="G4789" s="4" t="s">
        <v>13729</v>
      </c>
      <c r="H4789" s="4"/>
    </row>
    <row r="4790" spans="1:8">
      <c r="A4790" s="2" t="s">
        <v>10114</v>
      </c>
      <c r="B4790" s="2" t="s">
        <v>1231</v>
      </c>
      <c r="C4790" s="2" t="s">
        <v>6349</v>
      </c>
      <c r="D4790" s="2" t="s">
        <v>6349</v>
      </c>
      <c r="E4790" s="3" t="s">
        <v>10982</v>
      </c>
      <c r="F4790" s="3" t="s">
        <v>10983</v>
      </c>
      <c r="G4790" s="4">
        <v>1</v>
      </c>
      <c r="H4790" s="4"/>
    </row>
    <row r="4791" spans="1:8" ht="31">
      <c r="A4791" s="2" t="s">
        <v>10114</v>
      </c>
      <c r="B4791" s="2" t="s">
        <v>1233</v>
      </c>
      <c r="C4791" s="2" t="s">
        <v>6349</v>
      </c>
      <c r="D4791" s="2" t="s">
        <v>6349</v>
      </c>
      <c r="E4791" s="3" t="s">
        <v>10984</v>
      </c>
      <c r="F4791" s="3" t="s">
        <v>10985</v>
      </c>
      <c r="G4791" s="2" t="s">
        <v>13729</v>
      </c>
      <c r="H4791" s="4"/>
    </row>
    <row r="4792" spans="1:8" ht="31">
      <c r="A4792" s="2" t="s">
        <v>10114</v>
      </c>
      <c r="B4792" s="2" t="s">
        <v>1235</v>
      </c>
      <c r="C4792" s="2" t="s">
        <v>6349</v>
      </c>
      <c r="D4792" s="2" t="s">
        <v>6349</v>
      </c>
      <c r="E4792" s="3" t="s">
        <v>10986</v>
      </c>
      <c r="F4792" s="3" t="s">
        <v>10987</v>
      </c>
      <c r="G4792" s="4">
        <v>1</v>
      </c>
      <c r="H4792" s="4"/>
    </row>
    <row r="4793" spans="1:8">
      <c r="A4793" s="2" t="s">
        <v>10114</v>
      </c>
      <c r="B4793" s="2" t="s">
        <v>1238</v>
      </c>
      <c r="C4793" s="2" t="s">
        <v>6349</v>
      </c>
      <c r="D4793" s="2" t="s">
        <v>6349</v>
      </c>
      <c r="E4793" s="3" t="s">
        <v>10988</v>
      </c>
      <c r="F4793" s="3" t="s">
        <v>10989</v>
      </c>
      <c r="G4793" s="4"/>
      <c r="H4793" s="4"/>
    </row>
    <row r="4794" spans="1:8" ht="31">
      <c r="A4794" s="2" t="s">
        <v>10114</v>
      </c>
      <c r="B4794" s="2" t="s">
        <v>1241</v>
      </c>
      <c r="C4794" s="2" t="s">
        <v>6349</v>
      </c>
      <c r="D4794" s="2" t="s">
        <v>6349</v>
      </c>
      <c r="E4794" s="3" t="s">
        <v>10990</v>
      </c>
      <c r="F4794" s="3" t="s">
        <v>10991</v>
      </c>
      <c r="G4794" s="4"/>
      <c r="H4794" s="4"/>
    </row>
    <row r="4795" spans="1:8">
      <c r="A4795" s="2" t="s">
        <v>10114</v>
      </c>
      <c r="B4795" s="2" t="s">
        <v>1243</v>
      </c>
      <c r="C4795" s="2" t="s">
        <v>6349</v>
      </c>
      <c r="D4795" s="2" t="s">
        <v>6349</v>
      </c>
      <c r="E4795" s="3" t="s">
        <v>10992</v>
      </c>
      <c r="F4795" s="3" t="s">
        <v>10993</v>
      </c>
      <c r="G4795" s="4"/>
      <c r="H4795" s="4"/>
    </row>
    <row r="4796" spans="1:8">
      <c r="A4796" s="2" t="s">
        <v>10994</v>
      </c>
      <c r="B4796" s="2" t="s">
        <v>10995</v>
      </c>
      <c r="C4796" s="2" t="s">
        <v>6349</v>
      </c>
      <c r="D4796" s="2" t="s">
        <v>6349</v>
      </c>
      <c r="E4796" s="3" t="s">
        <v>10996</v>
      </c>
      <c r="F4796" s="3" t="s">
        <v>10997</v>
      </c>
      <c r="G4796" s="4"/>
      <c r="H4796" s="4"/>
    </row>
    <row r="4797" spans="1:8" ht="44">
      <c r="A4797" s="2" t="s">
        <v>10994</v>
      </c>
      <c r="B4797" s="2" t="s">
        <v>10998</v>
      </c>
      <c r="C4797" s="2" t="s">
        <v>6349</v>
      </c>
      <c r="D4797" s="2" t="s">
        <v>6349</v>
      </c>
      <c r="E4797" s="3" t="s">
        <v>10999</v>
      </c>
      <c r="F4797" s="3" t="s">
        <v>11000</v>
      </c>
      <c r="G4797" s="4"/>
      <c r="H4797" s="4"/>
    </row>
    <row r="4798" spans="1:8" ht="31">
      <c r="A4798" s="2" t="s">
        <v>10994</v>
      </c>
      <c r="B4798" s="2" t="s">
        <v>11001</v>
      </c>
      <c r="C4798" s="2" t="s">
        <v>6349</v>
      </c>
      <c r="D4798" s="2" t="s">
        <v>6349</v>
      </c>
      <c r="E4798" s="3" t="s">
        <v>11002</v>
      </c>
      <c r="F4798" s="3" t="s">
        <v>11003</v>
      </c>
      <c r="G4798" s="4"/>
      <c r="H4798" s="4"/>
    </row>
    <row r="4799" spans="1:8" ht="44">
      <c r="A4799" s="2" t="s">
        <v>10994</v>
      </c>
      <c r="B4799" s="2" t="s">
        <v>11004</v>
      </c>
      <c r="C4799" s="2" t="s">
        <v>6349</v>
      </c>
      <c r="D4799" s="2" t="s">
        <v>6349</v>
      </c>
      <c r="E4799" s="3" t="s">
        <v>11005</v>
      </c>
      <c r="F4799" s="3" t="s">
        <v>11006</v>
      </c>
      <c r="G4799" s="4"/>
      <c r="H4799" s="4"/>
    </row>
    <row r="4800" spans="1:8" ht="31">
      <c r="A4800" s="2" t="s">
        <v>10994</v>
      </c>
      <c r="B4800" s="2" t="s">
        <v>11007</v>
      </c>
      <c r="C4800" s="2" t="s">
        <v>6349</v>
      </c>
      <c r="D4800" s="2" t="s">
        <v>6349</v>
      </c>
      <c r="E4800" s="3" t="s">
        <v>11008</v>
      </c>
      <c r="F4800" s="3" t="s">
        <v>11009</v>
      </c>
      <c r="G4800" s="4"/>
      <c r="H4800" s="4"/>
    </row>
    <row r="4801" spans="1:8" ht="31">
      <c r="A4801" s="2" t="s">
        <v>10994</v>
      </c>
      <c r="B4801" s="2" t="s">
        <v>11010</v>
      </c>
      <c r="C4801" s="2" t="s">
        <v>6349</v>
      </c>
      <c r="D4801" s="2" t="s">
        <v>6349</v>
      </c>
      <c r="E4801" s="3" t="s">
        <v>11011</v>
      </c>
      <c r="F4801" s="3" t="s">
        <v>11012</v>
      </c>
      <c r="G4801" s="4">
        <v>2</v>
      </c>
      <c r="H4801" s="4"/>
    </row>
    <row r="4802" spans="1:8" ht="44">
      <c r="A4802" s="2" t="s">
        <v>10994</v>
      </c>
      <c r="B4802" s="2" t="s">
        <v>11013</v>
      </c>
      <c r="C4802" s="2" t="s">
        <v>6349</v>
      </c>
      <c r="D4802" s="2" t="s">
        <v>6349</v>
      </c>
      <c r="E4802" s="3" t="s">
        <v>11014</v>
      </c>
      <c r="F4802" s="3" t="s">
        <v>11015</v>
      </c>
      <c r="G4802" s="4">
        <v>2</v>
      </c>
      <c r="H4802" s="4"/>
    </row>
    <row r="4803" spans="1:8">
      <c r="A4803" s="2" t="s">
        <v>10994</v>
      </c>
      <c r="B4803" s="2" t="s">
        <v>11016</v>
      </c>
      <c r="C4803" s="2" t="s">
        <v>6349</v>
      </c>
      <c r="D4803" s="2" t="s">
        <v>6349</v>
      </c>
      <c r="E4803" s="3" t="s">
        <v>11017</v>
      </c>
      <c r="F4803" s="3" t="s">
        <v>11018</v>
      </c>
      <c r="G4803" s="4">
        <v>2</v>
      </c>
      <c r="H4803" s="4"/>
    </row>
    <row r="4804" spans="1:8">
      <c r="A4804" s="2" t="s">
        <v>10994</v>
      </c>
      <c r="B4804" s="2" t="s">
        <v>11019</v>
      </c>
      <c r="C4804" s="2" t="s">
        <v>6349</v>
      </c>
      <c r="D4804" s="2" t="s">
        <v>6349</v>
      </c>
      <c r="E4804" s="3" t="s">
        <v>11020</v>
      </c>
      <c r="F4804" s="3" t="s">
        <v>11021</v>
      </c>
      <c r="G4804" s="4">
        <v>2</v>
      </c>
      <c r="H4804" s="4"/>
    </row>
    <row r="4805" spans="1:8" ht="44">
      <c r="A4805" s="2" t="s">
        <v>10994</v>
      </c>
      <c r="B4805" s="2" t="s">
        <v>11022</v>
      </c>
      <c r="C4805" s="2" t="s">
        <v>6349</v>
      </c>
      <c r="D4805" s="2" t="s">
        <v>6349</v>
      </c>
      <c r="E4805" s="3" t="s">
        <v>11023</v>
      </c>
      <c r="F4805" s="3" t="s">
        <v>11024</v>
      </c>
      <c r="G4805" s="4">
        <v>2</v>
      </c>
      <c r="H4805" s="4"/>
    </row>
    <row r="4806" spans="1:8" ht="31">
      <c r="A4806" s="2" t="s">
        <v>10994</v>
      </c>
      <c r="B4806" s="2" t="s">
        <v>11025</v>
      </c>
      <c r="C4806" s="2" t="s">
        <v>6349</v>
      </c>
      <c r="D4806" s="2" t="s">
        <v>6349</v>
      </c>
      <c r="E4806" s="3" t="s">
        <v>11026</v>
      </c>
      <c r="F4806" s="3" t="s">
        <v>11027</v>
      </c>
      <c r="G4806" s="4">
        <v>2</v>
      </c>
      <c r="H4806" s="4"/>
    </row>
    <row r="4807" spans="1:8" ht="31">
      <c r="A4807" s="2" t="s">
        <v>10994</v>
      </c>
      <c r="B4807" s="2" t="s">
        <v>11028</v>
      </c>
      <c r="C4807" s="2" t="s">
        <v>6349</v>
      </c>
      <c r="D4807" s="2" t="s">
        <v>6349</v>
      </c>
      <c r="E4807" s="3" t="s">
        <v>11029</v>
      </c>
      <c r="F4807" s="3" t="s">
        <v>11030</v>
      </c>
      <c r="G4807" s="4">
        <v>2</v>
      </c>
      <c r="H4807" s="4"/>
    </row>
    <row r="4808" spans="1:8">
      <c r="A4808" s="2" t="s">
        <v>10994</v>
      </c>
      <c r="B4808" s="2" t="s">
        <v>11031</v>
      </c>
      <c r="C4808" s="2" t="s">
        <v>6349</v>
      </c>
      <c r="D4808" s="2" t="s">
        <v>6349</v>
      </c>
      <c r="E4808" s="3" t="s">
        <v>11032</v>
      </c>
      <c r="F4808" s="3" t="s">
        <v>11033</v>
      </c>
      <c r="G4808" s="4">
        <v>2</v>
      </c>
      <c r="H4808" s="4"/>
    </row>
    <row r="4809" spans="1:8" ht="57">
      <c r="A4809" s="2" t="s">
        <v>10994</v>
      </c>
      <c r="B4809" s="2" t="s">
        <v>11034</v>
      </c>
      <c r="C4809" s="2" t="s">
        <v>6349</v>
      </c>
      <c r="D4809" s="2" t="s">
        <v>6349</v>
      </c>
      <c r="E4809" s="3" t="s">
        <v>11035</v>
      </c>
      <c r="F4809" s="3" t="s">
        <v>11036</v>
      </c>
      <c r="G4809" s="4" t="s">
        <v>13729</v>
      </c>
      <c r="H4809" s="4"/>
    </row>
    <row r="4810" spans="1:8" ht="31">
      <c r="A4810" s="2" t="s">
        <v>10994</v>
      </c>
      <c r="B4810" s="2" t="s">
        <v>11037</v>
      </c>
      <c r="C4810" s="2" t="s">
        <v>6349</v>
      </c>
      <c r="D4810" s="2" t="s">
        <v>6349</v>
      </c>
      <c r="E4810" s="3" t="s">
        <v>11038</v>
      </c>
      <c r="F4810" s="3" t="s">
        <v>11039</v>
      </c>
      <c r="G4810" s="4">
        <v>2</v>
      </c>
      <c r="H4810" s="4"/>
    </row>
    <row r="4811" spans="1:8" ht="31">
      <c r="A4811" s="2" t="s">
        <v>10994</v>
      </c>
      <c r="B4811" s="2" t="s">
        <v>11040</v>
      </c>
      <c r="C4811" s="2" t="s">
        <v>6349</v>
      </c>
      <c r="D4811" s="2" t="s">
        <v>6349</v>
      </c>
      <c r="E4811" s="3" t="s">
        <v>11041</v>
      </c>
      <c r="F4811" s="3" t="s">
        <v>11042</v>
      </c>
      <c r="G4811" s="4"/>
      <c r="H4811" s="4"/>
    </row>
    <row r="4812" spans="1:8" ht="31">
      <c r="A4812" s="2" t="s">
        <v>10994</v>
      </c>
      <c r="B4812" s="2" t="s">
        <v>11043</v>
      </c>
      <c r="C4812" s="2" t="s">
        <v>6349</v>
      </c>
      <c r="D4812" s="2" t="s">
        <v>6349</v>
      </c>
      <c r="E4812" s="3" t="s">
        <v>11044</v>
      </c>
      <c r="F4812" s="3" t="s">
        <v>11045</v>
      </c>
      <c r="G4812" s="4"/>
      <c r="H4812" s="4"/>
    </row>
    <row r="4813" spans="1:8" ht="31">
      <c r="A4813" s="2" t="s">
        <v>10994</v>
      </c>
      <c r="B4813" s="2" t="s">
        <v>11046</v>
      </c>
      <c r="C4813" s="2" t="s">
        <v>6349</v>
      </c>
      <c r="D4813" s="2" t="s">
        <v>6349</v>
      </c>
      <c r="E4813" s="3" t="s">
        <v>11041</v>
      </c>
      <c r="F4813" s="3" t="s">
        <v>11047</v>
      </c>
      <c r="G4813" s="4"/>
      <c r="H4813" s="4"/>
    </row>
    <row r="4814" spans="1:8" ht="31">
      <c r="A4814" s="2" t="s">
        <v>10994</v>
      </c>
      <c r="B4814" s="2" t="s">
        <v>11048</v>
      </c>
      <c r="C4814" s="2" t="s">
        <v>6349</v>
      </c>
      <c r="D4814" s="2" t="s">
        <v>6349</v>
      </c>
      <c r="E4814" s="3" t="s">
        <v>11049</v>
      </c>
      <c r="F4814" s="3" t="s">
        <v>11050</v>
      </c>
      <c r="G4814" s="4">
        <v>1</v>
      </c>
      <c r="H4814" s="4"/>
    </row>
    <row r="4815" spans="1:8" ht="31">
      <c r="A4815" s="2" t="s">
        <v>10994</v>
      </c>
      <c r="B4815" s="2" t="s">
        <v>11051</v>
      </c>
      <c r="C4815" s="2" t="s">
        <v>6349</v>
      </c>
      <c r="D4815" s="2" t="s">
        <v>6349</v>
      </c>
      <c r="E4815" s="3" t="s">
        <v>11044</v>
      </c>
      <c r="F4815" s="3" t="s">
        <v>11052</v>
      </c>
      <c r="G4815" s="4"/>
      <c r="H4815" s="4"/>
    </row>
    <row r="4816" spans="1:8" ht="31">
      <c r="A4816" s="2" t="s">
        <v>10994</v>
      </c>
      <c r="B4816" s="2" t="s">
        <v>11053</v>
      </c>
      <c r="C4816" s="2" t="s">
        <v>6349</v>
      </c>
      <c r="D4816" s="2" t="s">
        <v>6349</v>
      </c>
      <c r="E4816" s="3" t="s">
        <v>11054</v>
      </c>
      <c r="F4816" s="3" t="s">
        <v>11055</v>
      </c>
      <c r="G4816" s="4"/>
      <c r="H4816" s="4"/>
    </row>
    <row r="4817" spans="1:8" ht="44">
      <c r="A4817" s="2" t="s">
        <v>10994</v>
      </c>
      <c r="B4817" s="2" t="s">
        <v>11056</v>
      </c>
      <c r="C4817" s="2" t="s">
        <v>6349</v>
      </c>
      <c r="D4817" s="2" t="s">
        <v>6349</v>
      </c>
      <c r="E4817" s="3" t="s">
        <v>11057</v>
      </c>
      <c r="F4817" s="3" t="s">
        <v>11058</v>
      </c>
      <c r="G4817" s="4"/>
      <c r="H4817" s="4"/>
    </row>
    <row r="4818" spans="1:8" ht="31">
      <c r="A4818" s="2" t="s">
        <v>10994</v>
      </c>
      <c r="B4818" s="2" t="s">
        <v>11059</v>
      </c>
      <c r="C4818" s="2" t="s">
        <v>6349</v>
      </c>
      <c r="D4818" s="2" t="s">
        <v>6349</v>
      </c>
      <c r="E4818" s="3" t="s">
        <v>11054</v>
      </c>
      <c r="F4818" s="3" t="s">
        <v>11060</v>
      </c>
      <c r="G4818" s="4"/>
      <c r="H4818" s="4"/>
    </row>
    <row r="4819" spans="1:8" ht="31">
      <c r="A4819" s="2" t="s">
        <v>10994</v>
      </c>
      <c r="B4819" s="2" t="s">
        <v>11061</v>
      </c>
      <c r="C4819" s="2" t="s">
        <v>6349</v>
      </c>
      <c r="D4819" s="2" t="s">
        <v>6349</v>
      </c>
      <c r="E4819" s="3" t="s">
        <v>11062</v>
      </c>
      <c r="F4819" s="3" t="s">
        <v>11063</v>
      </c>
      <c r="G4819" s="4"/>
      <c r="H4819" s="4"/>
    </row>
    <row r="4820" spans="1:8" ht="31">
      <c r="A4820" s="2" t="s">
        <v>10994</v>
      </c>
      <c r="B4820" s="2" t="s">
        <v>11064</v>
      </c>
      <c r="C4820" s="2" t="s">
        <v>6349</v>
      </c>
      <c r="D4820" s="2" t="s">
        <v>6349</v>
      </c>
      <c r="E4820" s="3" t="s">
        <v>11065</v>
      </c>
      <c r="F4820" s="3" t="s">
        <v>11066</v>
      </c>
      <c r="G4820" s="4"/>
      <c r="H4820" s="4"/>
    </row>
    <row r="4821" spans="1:8" ht="57">
      <c r="A4821" s="2" t="s">
        <v>10994</v>
      </c>
      <c r="B4821" s="2" t="s">
        <v>11067</v>
      </c>
      <c r="C4821" s="2" t="s">
        <v>6349</v>
      </c>
      <c r="D4821" s="2" t="s">
        <v>6349</v>
      </c>
      <c r="E4821" s="3" t="s">
        <v>11068</v>
      </c>
      <c r="F4821" s="3" t="s">
        <v>11069</v>
      </c>
      <c r="G4821" s="4"/>
      <c r="H4821" s="4"/>
    </row>
    <row r="4822" spans="1:8" ht="31">
      <c r="A4822" s="2" t="s">
        <v>10994</v>
      </c>
      <c r="B4822" s="2" t="s">
        <v>11070</v>
      </c>
      <c r="C4822" s="2" t="s">
        <v>6349</v>
      </c>
      <c r="D4822" s="2" t="s">
        <v>6349</v>
      </c>
      <c r="E4822" s="3" t="s">
        <v>11071</v>
      </c>
      <c r="F4822" s="3" t="s">
        <v>11072</v>
      </c>
      <c r="G4822" s="4"/>
      <c r="H4822" s="4"/>
    </row>
    <row r="4823" spans="1:8" ht="57">
      <c r="A4823" s="2" t="s">
        <v>10994</v>
      </c>
      <c r="B4823" s="2" t="s">
        <v>11073</v>
      </c>
      <c r="C4823" s="2" t="s">
        <v>6349</v>
      </c>
      <c r="D4823" s="2" t="s">
        <v>6349</v>
      </c>
      <c r="E4823" s="3" t="s">
        <v>11074</v>
      </c>
      <c r="F4823" s="3" t="s">
        <v>11075</v>
      </c>
      <c r="G4823" s="4"/>
      <c r="H4823" s="4"/>
    </row>
    <row r="4824" spans="1:8" ht="44">
      <c r="A4824" s="2" t="s">
        <v>10994</v>
      </c>
      <c r="B4824" s="2" t="s">
        <v>11076</v>
      </c>
      <c r="C4824" s="2" t="s">
        <v>6349</v>
      </c>
      <c r="D4824" s="2" t="s">
        <v>6349</v>
      </c>
      <c r="E4824" s="3" t="s">
        <v>11077</v>
      </c>
      <c r="F4824" s="3" t="s">
        <v>11078</v>
      </c>
      <c r="G4824" s="4"/>
      <c r="H4824" s="4"/>
    </row>
    <row r="4825" spans="1:8" ht="31">
      <c r="A4825" s="2" t="s">
        <v>10994</v>
      </c>
      <c r="B4825" s="2" t="s">
        <v>11079</v>
      </c>
      <c r="C4825" s="2" t="s">
        <v>6349</v>
      </c>
      <c r="D4825" s="2" t="s">
        <v>6349</v>
      </c>
      <c r="E4825" s="3" t="s">
        <v>11080</v>
      </c>
      <c r="F4825" s="3" t="s">
        <v>11081</v>
      </c>
      <c r="G4825" s="4"/>
      <c r="H4825" s="4"/>
    </row>
    <row r="4826" spans="1:8" ht="31">
      <c r="A4826" s="2" t="s">
        <v>10994</v>
      </c>
      <c r="B4826" s="2" t="s">
        <v>11082</v>
      </c>
      <c r="C4826" s="2" t="s">
        <v>6349</v>
      </c>
      <c r="D4826" s="2" t="s">
        <v>6349</v>
      </c>
      <c r="E4826" s="3" t="s">
        <v>11083</v>
      </c>
      <c r="F4826" s="3" t="s">
        <v>11084</v>
      </c>
      <c r="G4826" s="4">
        <v>2</v>
      </c>
      <c r="H4826" s="4"/>
    </row>
    <row r="4827" spans="1:8" ht="31">
      <c r="A4827" s="2" t="s">
        <v>10994</v>
      </c>
      <c r="B4827" s="2" t="s">
        <v>11085</v>
      </c>
      <c r="C4827" s="2" t="s">
        <v>6349</v>
      </c>
      <c r="D4827" s="2" t="s">
        <v>6349</v>
      </c>
      <c r="E4827" s="3" t="s">
        <v>11086</v>
      </c>
      <c r="F4827" s="3" t="s">
        <v>11087</v>
      </c>
      <c r="G4827" s="4">
        <v>2</v>
      </c>
      <c r="H4827" s="4"/>
    </row>
    <row r="4828" spans="1:8">
      <c r="A4828" s="2" t="s">
        <v>10994</v>
      </c>
      <c r="B4828" s="2" t="s">
        <v>11088</v>
      </c>
      <c r="C4828" s="2" t="s">
        <v>6349</v>
      </c>
      <c r="D4828" s="2" t="s">
        <v>6349</v>
      </c>
      <c r="E4828" s="3" t="s">
        <v>11089</v>
      </c>
      <c r="F4828" s="3" t="s">
        <v>11090</v>
      </c>
      <c r="G4828" s="4">
        <v>2</v>
      </c>
      <c r="H4828" s="4"/>
    </row>
    <row r="4829" spans="1:8">
      <c r="A4829" s="2" t="s">
        <v>10994</v>
      </c>
      <c r="B4829" s="2" t="s">
        <v>11091</v>
      </c>
      <c r="C4829" s="2" t="s">
        <v>6349</v>
      </c>
      <c r="D4829" s="2" t="s">
        <v>6349</v>
      </c>
      <c r="E4829" s="3" t="s">
        <v>11092</v>
      </c>
      <c r="F4829" s="3" t="s">
        <v>11093</v>
      </c>
      <c r="G4829" s="4">
        <v>2</v>
      </c>
      <c r="H4829" s="4"/>
    </row>
    <row r="4830" spans="1:8">
      <c r="A4830" s="2" t="s">
        <v>10994</v>
      </c>
      <c r="B4830" s="2" t="s">
        <v>11094</v>
      </c>
      <c r="C4830" s="2" t="s">
        <v>6349</v>
      </c>
      <c r="D4830" s="2" t="s">
        <v>6349</v>
      </c>
      <c r="E4830" s="3" t="s">
        <v>11095</v>
      </c>
      <c r="F4830" s="3" t="s">
        <v>11096</v>
      </c>
      <c r="G4830" s="4">
        <v>2</v>
      </c>
      <c r="H4830" s="4"/>
    </row>
    <row r="4831" spans="1:8" ht="44">
      <c r="A4831" s="2" t="s">
        <v>10994</v>
      </c>
      <c r="B4831" s="2" t="s">
        <v>11097</v>
      </c>
      <c r="C4831" s="2" t="s">
        <v>6349</v>
      </c>
      <c r="D4831" s="2" t="s">
        <v>6349</v>
      </c>
      <c r="E4831" s="3" t="s">
        <v>11098</v>
      </c>
      <c r="F4831" s="3" t="s">
        <v>11099</v>
      </c>
      <c r="G4831" s="4"/>
      <c r="H4831" s="4"/>
    </row>
    <row r="4832" spans="1:8">
      <c r="A4832" s="2" t="s">
        <v>10994</v>
      </c>
      <c r="B4832" s="2" t="s">
        <v>11100</v>
      </c>
      <c r="C4832" s="2" t="s">
        <v>6349</v>
      </c>
      <c r="D4832" s="2" t="s">
        <v>6349</v>
      </c>
      <c r="E4832" s="3" t="s">
        <v>11101</v>
      </c>
      <c r="F4832" s="3" t="s">
        <v>11102</v>
      </c>
      <c r="G4832" s="4"/>
      <c r="H4832" s="4"/>
    </row>
    <row r="4833" spans="1:8" ht="31">
      <c r="A4833" s="2" t="s">
        <v>10994</v>
      </c>
      <c r="B4833" s="2" t="s">
        <v>11103</v>
      </c>
      <c r="C4833" s="2" t="s">
        <v>6349</v>
      </c>
      <c r="D4833" s="2" t="s">
        <v>6349</v>
      </c>
      <c r="E4833" s="3" t="s">
        <v>11104</v>
      </c>
      <c r="F4833" s="3" t="s">
        <v>11105</v>
      </c>
      <c r="G4833" s="4"/>
      <c r="H4833" s="4"/>
    </row>
    <row r="4834" spans="1:8" ht="31">
      <c r="A4834" s="2" t="s">
        <v>10994</v>
      </c>
      <c r="B4834" s="2" t="s">
        <v>11106</v>
      </c>
      <c r="C4834" s="2" t="s">
        <v>6349</v>
      </c>
      <c r="D4834" s="2" t="s">
        <v>6349</v>
      </c>
      <c r="E4834" s="3" t="s">
        <v>11107</v>
      </c>
      <c r="F4834" s="3" t="s">
        <v>11108</v>
      </c>
      <c r="G4834" s="4"/>
      <c r="H4834" s="4"/>
    </row>
    <row r="4835" spans="1:8" ht="31">
      <c r="A4835" s="2" t="s">
        <v>10994</v>
      </c>
      <c r="B4835" s="2" t="s">
        <v>11109</v>
      </c>
      <c r="C4835" s="2" t="s">
        <v>6349</v>
      </c>
      <c r="D4835" s="2" t="s">
        <v>6349</v>
      </c>
      <c r="E4835" s="3" t="s">
        <v>11110</v>
      </c>
      <c r="F4835" s="3" t="s">
        <v>11111</v>
      </c>
      <c r="G4835" s="4"/>
      <c r="H4835" s="4"/>
    </row>
    <row r="4836" spans="1:8" ht="31">
      <c r="A4836" s="2" t="s">
        <v>10994</v>
      </c>
      <c r="B4836" s="2" t="s">
        <v>11112</v>
      </c>
      <c r="C4836" s="2" t="s">
        <v>6349</v>
      </c>
      <c r="D4836" s="2" t="s">
        <v>6349</v>
      </c>
      <c r="E4836" s="3" t="s">
        <v>11113</v>
      </c>
      <c r="F4836" s="3" t="s">
        <v>11114</v>
      </c>
      <c r="G4836" s="4">
        <v>2</v>
      </c>
      <c r="H4836" s="4"/>
    </row>
    <row r="4837" spans="1:8" ht="44">
      <c r="A4837" s="2" t="s">
        <v>10994</v>
      </c>
      <c r="B4837" s="2" t="s">
        <v>11115</v>
      </c>
      <c r="C4837" s="2" t="s">
        <v>6349</v>
      </c>
      <c r="D4837" s="2" t="s">
        <v>6349</v>
      </c>
      <c r="E4837" s="3" t="s">
        <v>11116</v>
      </c>
      <c r="F4837" s="3" t="s">
        <v>11117</v>
      </c>
      <c r="G4837" s="4">
        <v>2</v>
      </c>
      <c r="H4837" s="4"/>
    </row>
    <row r="4838" spans="1:8" ht="31">
      <c r="A4838" s="2" t="s">
        <v>10994</v>
      </c>
      <c r="B4838" s="2" t="s">
        <v>11118</v>
      </c>
      <c r="C4838" s="2" t="s">
        <v>6349</v>
      </c>
      <c r="D4838" s="2" t="s">
        <v>6349</v>
      </c>
      <c r="E4838" s="3" t="s">
        <v>11119</v>
      </c>
      <c r="F4838" s="3" t="s">
        <v>11120</v>
      </c>
      <c r="G4838" s="4">
        <v>2</v>
      </c>
      <c r="H4838" s="4"/>
    </row>
    <row r="4839" spans="1:8" ht="44">
      <c r="A4839" s="2" t="s">
        <v>10994</v>
      </c>
      <c r="B4839" s="2" t="s">
        <v>11121</v>
      </c>
      <c r="C4839" s="2" t="s">
        <v>6349</v>
      </c>
      <c r="D4839" s="2" t="s">
        <v>6349</v>
      </c>
      <c r="E4839" s="3" t="s">
        <v>11122</v>
      </c>
      <c r="F4839" s="3" t="s">
        <v>11123</v>
      </c>
      <c r="G4839" s="4">
        <v>2</v>
      </c>
      <c r="H4839" s="4"/>
    </row>
    <row r="4840" spans="1:8" ht="57">
      <c r="A4840" s="2" t="s">
        <v>10994</v>
      </c>
      <c r="B4840" s="2" t="s">
        <v>11124</v>
      </c>
      <c r="C4840" s="2" t="s">
        <v>6349</v>
      </c>
      <c r="D4840" s="2" t="s">
        <v>6349</v>
      </c>
      <c r="E4840" s="3" t="s">
        <v>11125</v>
      </c>
      <c r="F4840" s="3" t="s">
        <v>11126</v>
      </c>
      <c r="G4840" s="4">
        <v>2</v>
      </c>
      <c r="H4840" s="4"/>
    </row>
    <row r="4841" spans="1:8">
      <c r="A4841" s="2" t="s">
        <v>10994</v>
      </c>
      <c r="B4841" s="2" t="s">
        <v>11127</v>
      </c>
      <c r="C4841" s="2" t="s">
        <v>6349</v>
      </c>
      <c r="D4841" s="2" t="s">
        <v>6349</v>
      </c>
      <c r="E4841" s="3" t="s">
        <v>11128</v>
      </c>
      <c r="F4841" s="3" t="s">
        <v>11129</v>
      </c>
      <c r="G4841" s="4"/>
      <c r="H4841" s="4"/>
    </row>
    <row r="4842" spans="1:8" ht="31">
      <c r="A4842" s="2" t="s">
        <v>10994</v>
      </c>
      <c r="B4842" s="2" t="s">
        <v>11130</v>
      </c>
      <c r="C4842" s="2" t="s">
        <v>6349</v>
      </c>
      <c r="D4842" s="2" t="s">
        <v>6349</v>
      </c>
      <c r="E4842" s="3" t="s">
        <v>11131</v>
      </c>
      <c r="F4842" s="3" t="s">
        <v>11132</v>
      </c>
      <c r="G4842" s="4"/>
      <c r="H4842" s="4"/>
    </row>
    <row r="4843" spans="1:8" ht="31">
      <c r="A4843" s="2" t="s">
        <v>10994</v>
      </c>
      <c r="B4843" s="2" t="s">
        <v>11133</v>
      </c>
      <c r="C4843" s="2" t="s">
        <v>6349</v>
      </c>
      <c r="D4843" s="2" t="s">
        <v>6349</v>
      </c>
      <c r="E4843" s="3" t="s">
        <v>11134</v>
      </c>
      <c r="F4843" s="3" t="s">
        <v>11135</v>
      </c>
      <c r="G4843" s="4"/>
      <c r="H4843" s="4"/>
    </row>
    <row r="4844" spans="1:8" ht="57">
      <c r="A4844" s="2" t="s">
        <v>10994</v>
      </c>
      <c r="B4844" s="2" t="s">
        <v>11136</v>
      </c>
      <c r="C4844" s="2" t="s">
        <v>6349</v>
      </c>
      <c r="D4844" s="2" t="s">
        <v>6349</v>
      </c>
      <c r="E4844" s="3" t="s">
        <v>11137</v>
      </c>
      <c r="F4844" s="3" t="s">
        <v>11138</v>
      </c>
      <c r="G4844" s="4"/>
      <c r="H4844" s="4"/>
    </row>
    <row r="4845" spans="1:8" ht="57">
      <c r="A4845" s="2" t="s">
        <v>10994</v>
      </c>
      <c r="B4845" s="2" t="s">
        <v>11139</v>
      </c>
      <c r="C4845" s="2" t="s">
        <v>6349</v>
      </c>
      <c r="D4845" s="2" t="s">
        <v>6349</v>
      </c>
      <c r="E4845" s="3" t="s">
        <v>11137</v>
      </c>
      <c r="F4845" s="3" t="s">
        <v>11140</v>
      </c>
      <c r="G4845" s="4"/>
      <c r="H4845" s="4"/>
    </row>
    <row r="4846" spans="1:8" ht="57">
      <c r="A4846" s="2" t="s">
        <v>10994</v>
      </c>
      <c r="B4846" s="2" t="s">
        <v>11141</v>
      </c>
      <c r="C4846" s="2" t="s">
        <v>6349</v>
      </c>
      <c r="D4846" s="2" t="s">
        <v>6349</v>
      </c>
      <c r="E4846" s="3" t="s">
        <v>11142</v>
      </c>
      <c r="F4846" s="3" t="s">
        <v>11143</v>
      </c>
      <c r="G4846" s="4"/>
      <c r="H4846" s="4"/>
    </row>
    <row r="4847" spans="1:8" ht="57">
      <c r="A4847" s="2" t="s">
        <v>10994</v>
      </c>
      <c r="B4847" s="2" t="s">
        <v>11144</v>
      </c>
      <c r="C4847" s="2" t="s">
        <v>6349</v>
      </c>
      <c r="D4847" s="2" t="s">
        <v>6349</v>
      </c>
      <c r="E4847" s="3" t="s">
        <v>11145</v>
      </c>
      <c r="F4847" s="3" t="s">
        <v>11146</v>
      </c>
      <c r="G4847" s="4"/>
      <c r="H4847" s="4"/>
    </row>
    <row r="4848" spans="1:8">
      <c r="A4848" s="2" t="s">
        <v>10994</v>
      </c>
      <c r="B4848" s="2" t="s">
        <v>11147</v>
      </c>
      <c r="C4848" s="2" t="s">
        <v>6349</v>
      </c>
      <c r="D4848" s="2" t="s">
        <v>6349</v>
      </c>
      <c r="E4848" s="3" t="s">
        <v>11148</v>
      </c>
      <c r="F4848" s="3" t="s">
        <v>11149</v>
      </c>
      <c r="G4848" s="4"/>
      <c r="H4848" s="4"/>
    </row>
    <row r="4849" spans="1:8" ht="57">
      <c r="A4849" s="2" t="s">
        <v>10994</v>
      </c>
      <c r="B4849" s="2" t="s">
        <v>11150</v>
      </c>
      <c r="C4849" s="2" t="s">
        <v>6349</v>
      </c>
      <c r="D4849" s="2" t="s">
        <v>6349</v>
      </c>
      <c r="E4849" s="3" t="s">
        <v>11151</v>
      </c>
      <c r="F4849" s="3" t="s">
        <v>11152</v>
      </c>
      <c r="G4849" s="4"/>
      <c r="H4849" s="4"/>
    </row>
    <row r="4850" spans="1:8" ht="31">
      <c r="A4850" s="2" t="s">
        <v>10994</v>
      </c>
      <c r="B4850" s="2" t="s">
        <v>11153</v>
      </c>
      <c r="C4850" s="2" t="s">
        <v>6349</v>
      </c>
      <c r="D4850" s="2" t="s">
        <v>6349</v>
      </c>
      <c r="E4850" s="3" t="s">
        <v>11154</v>
      </c>
      <c r="F4850" s="3" t="s">
        <v>11155</v>
      </c>
      <c r="G4850" s="4"/>
      <c r="H4850" s="4"/>
    </row>
    <row r="4851" spans="1:8" ht="44">
      <c r="A4851" s="2" t="s">
        <v>10994</v>
      </c>
      <c r="B4851" s="2" t="s">
        <v>11156</v>
      </c>
      <c r="C4851" s="2" t="s">
        <v>6349</v>
      </c>
      <c r="D4851" s="2" t="s">
        <v>6349</v>
      </c>
      <c r="E4851" s="3" t="s">
        <v>11157</v>
      </c>
      <c r="F4851" s="3" t="s">
        <v>11158</v>
      </c>
      <c r="G4851" s="4"/>
      <c r="H4851" s="4"/>
    </row>
    <row r="4852" spans="1:8" ht="44">
      <c r="A4852" s="2" t="s">
        <v>10994</v>
      </c>
      <c r="B4852" s="2" t="s">
        <v>11159</v>
      </c>
      <c r="C4852" s="2" t="s">
        <v>6349</v>
      </c>
      <c r="D4852" s="2" t="s">
        <v>6349</v>
      </c>
      <c r="E4852" s="3" t="s">
        <v>11160</v>
      </c>
      <c r="F4852" s="3" t="s">
        <v>11161</v>
      </c>
      <c r="G4852" s="4"/>
      <c r="H4852" s="4"/>
    </row>
    <row r="4853" spans="1:8" ht="70">
      <c r="A4853" s="2" t="s">
        <v>10994</v>
      </c>
      <c r="B4853" s="2" t="s">
        <v>11162</v>
      </c>
      <c r="C4853" s="2" t="s">
        <v>6349</v>
      </c>
      <c r="D4853" s="2" t="s">
        <v>6349</v>
      </c>
      <c r="E4853" s="3" t="s">
        <v>11163</v>
      </c>
      <c r="F4853" s="3" t="s">
        <v>11164</v>
      </c>
      <c r="G4853" s="4"/>
      <c r="H4853" s="4"/>
    </row>
    <row r="4854" spans="1:8" ht="31">
      <c r="A4854" s="2" t="s">
        <v>10994</v>
      </c>
      <c r="B4854" s="2" t="s">
        <v>11165</v>
      </c>
      <c r="C4854" s="2" t="s">
        <v>6349</v>
      </c>
      <c r="D4854" s="2" t="s">
        <v>6349</v>
      </c>
      <c r="E4854" s="3" t="s">
        <v>11166</v>
      </c>
      <c r="F4854" s="3" t="s">
        <v>11167</v>
      </c>
      <c r="G4854" s="4"/>
      <c r="H4854" s="4"/>
    </row>
    <row r="4855" spans="1:8" ht="31">
      <c r="A4855" s="2" t="s">
        <v>10994</v>
      </c>
      <c r="B4855" s="2" t="s">
        <v>11168</v>
      </c>
      <c r="C4855" s="2" t="s">
        <v>6349</v>
      </c>
      <c r="D4855" s="2" t="s">
        <v>6349</v>
      </c>
      <c r="E4855" s="3" t="s">
        <v>11169</v>
      </c>
      <c r="F4855" s="3" t="s">
        <v>11170</v>
      </c>
      <c r="G4855" s="4"/>
      <c r="H4855" s="4"/>
    </row>
    <row r="4856" spans="1:8" ht="31">
      <c r="A4856" s="2" t="s">
        <v>10994</v>
      </c>
      <c r="B4856" s="2" t="s">
        <v>11171</v>
      </c>
      <c r="C4856" s="2" t="s">
        <v>6349</v>
      </c>
      <c r="D4856" s="2" t="s">
        <v>6349</v>
      </c>
      <c r="E4856" s="3" t="s">
        <v>11172</v>
      </c>
      <c r="F4856" s="3" t="s">
        <v>11173</v>
      </c>
      <c r="G4856" s="4"/>
      <c r="H4856" s="4"/>
    </row>
    <row r="4857" spans="1:8" ht="70">
      <c r="A4857" s="2" t="s">
        <v>10994</v>
      </c>
      <c r="B4857" s="2" t="s">
        <v>11174</v>
      </c>
      <c r="C4857" s="2" t="s">
        <v>6349</v>
      </c>
      <c r="D4857" s="2" t="s">
        <v>6349</v>
      </c>
      <c r="E4857" s="3" t="s">
        <v>11163</v>
      </c>
      <c r="F4857" s="3" t="s">
        <v>11175</v>
      </c>
      <c r="G4857" s="4"/>
      <c r="H4857" s="4"/>
    </row>
    <row r="4858" spans="1:8" ht="70">
      <c r="A4858" s="2" t="s">
        <v>10994</v>
      </c>
      <c r="B4858" s="2" t="s">
        <v>11176</v>
      </c>
      <c r="C4858" s="2" t="s">
        <v>6349</v>
      </c>
      <c r="D4858" s="2" t="s">
        <v>6349</v>
      </c>
      <c r="E4858" s="3" t="s">
        <v>11163</v>
      </c>
      <c r="F4858" s="3" t="s">
        <v>11177</v>
      </c>
      <c r="G4858" s="4"/>
      <c r="H4858" s="4"/>
    </row>
    <row r="4859" spans="1:8" ht="31">
      <c r="A4859" s="2" t="s">
        <v>10994</v>
      </c>
      <c r="B4859" s="2" t="s">
        <v>11178</v>
      </c>
      <c r="C4859" s="2" t="s">
        <v>6349</v>
      </c>
      <c r="D4859" s="2" t="s">
        <v>6349</v>
      </c>
      <c r="E4859" s="3" t="s">
        <v>11179</v>
      </c>
      <c r="F4859" s="3" t="s">
        <v>11180</v>
      </c>
      <c r="G4859" s="4"/>
      <c r="H4859" s="4"/>
    </row>
    <row r="4860" spans="1:8" ht="31">
      <c r="A4860" s="2" t="s">
        <v>10994</v>
      </c>
      <c r="B4860" s="2" t="s">
        <v>11181</v>
      </c>
      <c r="C4860" s="2" t="s">
        <v>6349</v>
      </c>
      <c r="D4860" s="2" t="s">
        <v>6349</v>
      </c>
      <c r="E4860" s="3" t="s">
        <v>11182</v>
      </c>
      <c r="F4860" s="3" t="s">
        <v>11183</v>
      </c>
      <c r="G4860" s="4"/>
      <c r="H4860" s="4"/>
    </row>
    <row r="4861" spans="1:8" ht="31">
      <c r="A4861" s="2" t="s">
        <v>10994</v>
      </c>
      <c r="B4861" s="2" t="s">
        <v>11184</v>
      </c>
      <c r="C4861" s="2" t="s">
        <v>6349</v>
      </c>
      <c r="D4861" s="2" t="s">
        <v>6349</v>
      </c>
      <c r="E4861" s="3" t="s">
        <v>11185</v>
      </c>
      <c r="F4861" s="3" t="s">
        <v>11186</v>
      </c>
      <c r="G4861" s="4"/>
      <c r="H4861" s="4"/>
    </row>
    <row r="4862" spans="1:8" ht="31">
      <c r="A4862" s="2" t="s">
        <v>10994</v>
      </c>
      <c r="B4862" s="2" t="s">
        <v>11187</v>
      </c>
      <c r="C4862" s="2" t="s">
        <v>6349</v>
      </c>
      <c r="D4862" s="2" t="s">
        <v>6349</v>
      </c>
      <c r="E4862" s="3" t="s">
        <v>11188</v>
      </c>
      <c r="F4862" s="3" t="s">
        <v>11189</v>
      </c>
      <c r="G4862" s="4"/>
      <c r="H4862" s="4"/>
    </row>
    <row r="4863" spans="1:8">
      <c r="A4863" s="2" t="s">
        <v>10994</v>
      </c>
      <c r="B4863" s="2" t="s">
        <v>11190</v>
      </c>
      <c r="C4863" s="2" t="s">
        <v>6349</v>
      </c>
      <c r="D4863" s="2" t="s">
        <v>6349</v>
      </c>
      <c r="E4863" s="3" t="s">
        <v>11191</v>
      </c>
      <c r="F4863" s="3" t="s">
        <v>11192</v>
      </c>
      <c r="G4863" s="4"/>
      <c r="H4863" s="4"/>
    </row>
    <row r="4864" spans="1:8" ht="31">
      <c r="A4864" s="2" t="s">
        <v>10994</v>
      </c>
      <c r="B4864" s="2" t="s">
        <v>11193</v>
      </c>
      <c r="C4864" s="2" t="s">
        <v>6349</v>
      </c>
      <c r="D4864" s="2" t="s">
        <v>6349</v>
      </c>
      <c r="E4864" s="3" t="s">
        <v>11194</v>
      </c>
      <c r="F4864" s="3" t="s">
        <v>11195</v>
      </c>
      <c r="G4864" s="4"/>
      <c r="H4864" s="4"/>
    </row>
    <row r="4865" spans="1:8">
      <c r="A4865" s="2" t="s">
        <v>10994</v>
      </c>
      <c r="B4865" s="2" t="s">
        <v>11196</v>
      </c>
      <c r="C4865" s="2" t="s">
        <v>6349</v>
      </c>
      <c r="D4865" s="2" t="s">
        <v>6349</v>
      </c>
      <c r="E4865" s="3" t="s">
        <v>11197</v>
      </c>
      <c r="F4865" s="3" t="s">
        <v>11198</v>
      </c>
      <c r="G4865" s="4"/>
      <c r="H4865" s="4"/>
    </row>
    <row r="4866" spans="1:8" ht="31">
      <c r="A4866" s="2" t="s">
        <v>10994</v>
      </c>
      <c r="B4866" s="2" t="s">
        <v>11199</v>
      </c>
      <c r="C4866" s="2" t="s">
        <v>6349</v>
      </c>
      <c r="D4866" s="2" t="s">
        <v>6349</v>
      </c>
      <c r="E4866" s="3" t="s">
        <v>11200</v>
      </c>
      <c r="F4866" s="3" t="s">
        <v>11201</v>
      </c>
      <c r="G4866" s="4">
        <v>2</v>
      </c>
      <c r="H4866" s="4"/>
    </row>
    <row r="4867" spans="1:8" ht="31">
      <c r="A4867" s="2" t="s">
        <v>10994</v>
      </c>
      <c r="B4867" s="2" t="s">
        <v>11202</v>
      </c>
      <c r="C4867" s="2" t="s">
        <v>6349</v>
      </c>
      <c r="D4867" s="2" t="s">
        <v>6349</v>
      </c>
      <c r="E4867" s="3" t="s">
        <v>11203</v>
      </c>
      <c r="F4867" s="3" t="s">
        <v>11204</v>
      </c>
      <c r="G4867" s="4">
        <v>2</v>
      </c>
      <c r="H4867" s="4"/>
    </row>
    <row r="4868" spans="1:8" ht="31">
      <c r="A4868" s="2" t="s">
        <v>10994</v>
      </c>
      <c r="B4868" s="2" t="s">
        <v>11205</v>
      </c>
      <c r="C4868" s="2" t="s">
        <v>6349</v>
      </c>
      <c r="D4868" s="2" t="s">
        <v>6349</v>
      </c>
      <c r="E4868" s="3" t="s">
        <v>11200</v>
      </c>
      <c r="F4868" s="3" t="s">
        <v>11206</v>
      </c>
      <c r="G4868" s="4">
        <v>2</v>
      </c>
      <c r="H4868" s="4"/>
    </row>
    <row r="4869" spans="1:8" ht="31">
      <c r="A4869" s="2" t="s">
        <v>10994</v>
      </c>
      <c r="B4869" s="2" t="s">
        <v>11207</v>
      </c>
      <c r="C4869" s="2" t="s">
        <v>6349</v>
      </c>
      <c r="D4869" s="2" t="s">
        <v>6349</v>
      </c>
      <c r="E4869" s="3" t="s">
        <v>11208</v>
      </c>
      <c r="F4869" s="3" t="s">
        <v>11209</v>
      </c>
      <c r="G4869" s="4">
        <v>2</v>
      </c>
      <c r="H4869" s="4"/>
    </row>
    <row r="4870" spans="1:8">
      <c r="A4870" s="2" t="s">
        <v>10994</v>
      </c>
      <c r="B4870" s="2" t="s">
        <v>11210</v>
      </c>
      <c r="C4870" s="2" t="s">
        <v>6349</v>
      </c>
      <c r="D4870" s="2" t="s">
        <v>6349</v>
      </c>
      <c r="E4870" s="3" t="s">
        <v>11211</v>
      </c>
      <c r="F4870" s="3" t="s">
        <v>11212</v>
      </c>
      <c r="G4870" s="4">
        <v>2</v>
      </c>
      <c r="H4870" s="4"/>
    </row>
    <row r="4871" spans="1:8" ht="44">
      <c r="A4871" s="2" t="s">
        <v>10994</v>
      </c>
      <c r="B4871" s="2" t="s">
        <v>11213</v>
      </c>
      <c r="C4871" s="2" t="s">
        <v>6349</v>
      </c>
      <c r="D4871" s="2" t="s">
        <v>6349</v>
      </c>
      <c r="E4871" s="3" t="s">
        <v>11214</v>
      </c>
      <c r="F4871" s="3" t="s">
        <v>11215</v>
      </c>
      <c r="G4871" s="4">
        <v>2</v>
      </c>
      <c r="H4871" s="4"/>
    </row>
    <row r="4872" spans="1:8" ht="44">
      <c r="A4872" s="2" t="s">
        <v>10994</v>
      </c>
      <c r="B4872" s="2" t="s">
        <v>11216</v>
      </c>
      <c r="C4872" s="2" t="s">
        <v>6349</v>
      </c>
      <c r="D4872" s="2" t="s">
        <v>6349</v>
      </c>
      <c r="E4872" s="3" t="s">
        <v>11217</v>
      </c>
      <c r="F4872" s="3" t="s">
        <v>11218</v>
      </c>
      <c r="G4872" s="4">
        <v>2</v>
      </c>
      <c r="H4872" s="4"/>
    </row>
    <row r="4873" spans="1:8" ht="44">
      <c r="A4873" s="2" t="s">
        <v>10994</v>
      </c>
      <c r="B4873" s="2" t="s">
        <v>11219</v>
      </c>
      <c r="C4873" s="2" t="s">
        <v>6349</v>
      </c>
      <c r="D4873" s="2" t="s">
        <v>6349</v>
      </c>
      <c r="E4873" s="3" t="s">
        <v>11220</v>
      </c>
      <c r="F4873" s="3" t="s">
        <v>11221</v>
      </c>
      <c r="G4873" s="4">
        <v>2</v>
      </c>
      <c r="H4873" s="4"/>
    </row>
    <row r="4874" spans="1:8" ht="31">
      <c r="A4874" s="2" t="s">
        <v>10994</v>
      </c>
      <c r="B4874" s="2" t="s">
        <v>11222</v>
      </c>
      <c r="C4874" s="2" t="s">
        <v>6349</v>
      </c>
      <c r="D4874" s="2" t="s">
        <v>6349</v>
      </c>
      <c r="E4874" s="3" t="s">
        <v>11223</v>
      </c>
      <c r="F4874" s="3" t="s">
        <v>11224</v>
      </c>
      <c r="G4874" s="4">
        <v>2</v>
      </c>
      <c r="H4874" s="4"/>
    </row>
    <row r="4875" spans="1:8" ht="31">
      <c r="A4875" s="2" t="s">
        <v>10994</v>
      </c>
      <c r="B4875" s="2" t="s">
        <v>11225</v>
      </c>
      <c r="C4875" s="2" t="s">
        <v>6349</v>
      </c>
      <c r="D4875" s="2" t="s">
        <v>6349</v>
      </c>
      <c r="E4875" s="3" t="s">
        <v>11226</v>
      </c>
      <c r="F4875" s="3" t="s">
        <v>11227</v>
      </c>
      <c r="G4875" s="4">
        <v>2</v>
      </c>
      <c r="H4875" s="4"/>
    </row>
    <row r="4876" spans="1:8" ht="44">
      <c r="A4876" s="2" t="s">
        <v>10994</v>
      </c>
      <c r="B4876" s="2" t="s">
        <v>11228</v>
      </c>
      <c r="C4876" s="2" t="s">
        <v>6349</v>
      </c>
      <c r="D4876" s="2" t="s">
        <v>6349</v>
      </c>
      <c r="E4876" s="3" t="s">
        <v>11214</v>
      </c>
      <c r="F4876" s="3" t="s">
        <v>11229</v>
      </c>
      <c r="G4876" s="4"/>
      <c r="H4876" s="4"/>
    </row>
    <row r="4877" spans="1:8" ht="31">
      <c r="A4877" s="2" t="s">
        <v>10994</v>
      </c>
      <c r="B4877" s="2" t="s">
        <v>11230</v>
      </c>
      <c r="C4877" s="2" t="s">
        <v>6349</v>
      </c>
      <c r="D4877" s="2" t="s">
        <v>6349</v>
      </c>
      <c r="E4877" s="3" t="s">
        <v>11226</v>
      </c>
      <c r="F4877" s="3" t="s">
        <v>11231</v>
      </c>
      <c r="G4877" s="4"/>
      <c r="H4877" s="4"/>
    </row>
    <row r="4878" spans="1:8" ht="44">
      <c r="A4878" s="2" t="s">
        <v>10994</v>
      </c>
      <c r="B4878" s="2" t="s">
        <v>11232</v>
      </c>
      <c r="C4878" s="2" t="s">
        <v>6349</v>
      </c>
      <c r="D4878" s="2" t="s">
        <v>6349</v>
      </c>
      <c r="E4878" s="3" t="s">
        <v>11233</v>
      </c>
      <c r="F4878" s="3" t="s">
        <v>11234</v>
      </c>
      <c r="G4878" s="4"/>
      <c r="H4878" s="4"/>
    </row>
    <row r="4879" spans="1:8" ht="44">
      <c r="A4879" s="2" t="s">
        <v>10994</v>
      </c>
      <c r="B4879" s="2" t="s">
        <v>11235</v>
      </c>
      <c r="C4879" s="2" t="s">
        <v>6349</v>
      </c>
      <c r="D4879" s="2" t="s">
        <v>6349</v>
      </c>
      <c r="E4879" s="3" t="s">
        <v>11214</v>
      </c>
      <c r="F4879" s="3" t="s">
        <v>11236</v>
      </c>
      <c r="G4879" s="4"/>
      <c r="H4879" s="4"/>
    </row>
    <row r="4880" spans="1:8" ht="44">
      <c r="A4880" s="2" t="s">
        <v>10994</v>
      </c>
      <c r="B4880" s="2" t="s">
        <v>11237</v>
      </c>
      <c r="C4880" s="2" t="s">
        <v>6349</v>
      </c>
      <c r="D4880" s="2" t="s">
        <v>6349</v>
      </c>
      <c r="E4880" s="3" t="s">
        <v>11214</v>
      </c>
      <c r="F4880" s="3" t="s">
        <v>11238</v>
      </c>
      <c r="G4880" s="4"/>
      <c r="H4880" s="4"/>
    </row>
    <row r="4881" spans="1:8">
      <c r="A4881" s="2" t="s">
        <v>10994</v>
      </c>
      <c r="B4881" s="2" t="s">
        <v>11239</v>
      </c>
      <c r="C4881" s="2" t="s">
        <v>6349</v>
      </c>
      <c r="D4881" s="2" t="s">
        <v>6349</v>
      </c>
      <c r="E4881" s="3" t="s">
        <v>11240</v>
      </c>
      <c r="F4881" s="3" t="s">
        <v>11241</v>
      </c>
      <c r="G4881" s="4"/>
      <c r="H4881" s="4"/>
    </row>
    <row r="4882" spans="1:8">
      <c r="A4882" s="2" t="s">
        <v>10994</v>
      </c>
      <c r="B4882" s="2" t="s">
        <v>11242</v>
      </c>
      <c r="C4882" s="2" t="s">
        <v>6349</v>
      </c>
      <c r="D4882" s="2" t="s">
        <v>6349</v>
      </c>
      <c r="E4882" s="3" t="s">
        <v>11240</v>
      </c>
      <c r="F4882" s="3" t="s">
        <v>11243</v>
      </c>
      <c r="G4882" s="4"/>
      <c r="H4882" s="4"/>
    </row>
    <row r="4883" spans="1:8" ht="44">
      <c r="A4883" s="2" t="s">
        <v>10994</v>
      </c>
      <c r="B4883" s="2" t="s">
        <v>11244</v>
      </c>
      <c r="C4883" s="2" t="s">
        <v>6349</v>
      </c>
      <c r="D4883" s="2" t="s">
        <v>6349</v>
      </c>
      <c r="E4883" s="3" t="s">
        <v>11245</v>
      </c>
      <c r="F4883" s="3" t="s">
        <v>11246</v>
      </c>
      <c r="G4883" s="4"/>
      <c r="H4883" s="4"/>
    </row>
    <row r="4884" spans="1:8" ht="31">
      <c r="A4884" s="2" t="s">
        <v>10994</v>
      </c>
      <c r="B4884" s="2" t="s">
        <v>11247</v>
      </c>
      <c r="C4884" s="2" t="s">
        <v>6349</v>
      </c>
      <c r="D4884" s="2" t="s">
        <v>6349</v>
      </c>
      <c r="E4884" s="3" t="s">
        <v>11248</v>
      </c>
      <c r="F4884" s="3" t="s">
        <v>11249</v>
      </c>
      <c r="G4884" s="4"/>
      <c r="H4884" s="4"/>
    </row>
    <row r="4885" spans="1:8" ht="44">
      <c r="A4885" s="2" t="s">
        <v>10994</v>
      </c>
      <c r="B4885" s="2" t="s">
        <v>11250</v>
      </c>
      <c r="C4885" s="2" t="s">
        <v>6349</v>
      </c>
      <c r="D4885" s="2" t="s">
        <v>6349</v>
      </c>
      <c r="E4885" s="3" t="s">
        <v>11251</v>
      </c>
      <c r="F4885" s="3" t="s">
        <v>11252</v>
      </c>
      <c r="G4885" s="4"/>
      <c r="H4885" s="4"/>
    </row>
    <row r="4886" spans="1:8" ht="44">
      <c r="A4886" s="2" t="s">
        <v>10994</v>
      </c>
      <c r="B4886" s="2" t="s">
        <v>11253</v>
      </c>
      <c r="C4886" s="2" t="s">
        <v>6349</v>
      </c>
      <c r="D4886" s="2" t="s">
        <v>6349</v>
      </c>
      <c r="E4886" s="3" t="s">
        <v>11254</v>
      </c>
      <c r="F4886" s="3" t="s">
        <v>11255</v>
      </c>
      <c r="G4886" s="4">
        <v>1</v>
      </c>
      <c r="H4886" s="4"/>
    </row>
    <row r="4887" spans="1:8" ht="44">
      <c r="A4887" s="2" t="s">
        <v>10994</v>
      </c>
      <c r="B4887" s="2" t="s">
        <v>11256</v>
      </c>
      <c r="C4887" s="2" t="s">
        <v>6349</v>
      </c>
      <c r="D4887" s="2" t="s">
        <v>6349</v>
      </c>
      <c r="E4887" s="3" t="s">
        <v>11257</v>
      </c>
      <c r="F4887" s="3" t="s">
        <v>11258</v>
      </c>
      <c r="G4887" s="4">
        <v>1</v>
      </c>
      <c r="H4887" s="4"/>
    </row>
    <row r="4888" spans="1:8" ht="44">
      <c r="A4888" s="2" t="s">
        <v>10994</v>
      </c>
      <c r="B4888" s="2" t="s">
        <v>11259</v>
      </c>
      <c r="C4888" s="2" t="s">
        <v>6349</v>
      </c>
      <c r="D4888" s="2" t="s">
        <v>6349</v>
      </c>
      <c r="E4888" s="3" t="s">
        <v>11260</v>
      </c>
      <c r="F4888" s="3" t="s">
        <v>11261</v>
      </c>
      <c r="G4888" s="4">
        <v>1</v>
      </c>
      <c r="H4888" s="4"/>
    </row>
    <row r="4889" spans="1:8" ht="31">
      <c r="A4889" s="2" t="s">
        <v>10994</v>
      </c>
      <c r="B4889" s="2" t="s">
        <v>11262</v>
      </c>
      <c r="C4889" s="2" t="s">
        <v>6349</v>
      </c>
      <c r="D4889" s="2" t="s">
        <v>6349</v>
      </c>
      <c r="E4889" s="3" t="s">
        <v>11263</v>
      </c>
      <c r="F4889" s="3" t="s">
        <v>11264</v>
      </c>
      <c r="G4889" s="4">
        <v>1</v>
      </c>
      <c r="H4889" s="4"/>
    </row>
    <row r="4890" spans="1:8" ht="31">
      <c r="A4890" s="2" t="s">
        <v>10994</v>
      </c>
      <c r="B4890" s="2" t="s">
        <v>11265</v>
      </c>
      <c r="C4890" s="2" t="s">
        <v>6349</v>
      </c>
      <c r="D4890" s="2" t="s">
        <v>6349</v>
      </c>
      <c r="E4890" s="3" t="s">
        <v>11266</v>
      </c>
      <c r="F4890" s="3" t="s">
        <v>11267</v>
      </c>
      <c r="G4890" s="4">
        <v>1</v>
      </c>
      <c r="H4890" s="4"/>
    </row>
    <row r="4891" spans="1:8">
      <c r="A4891" s="2" t="s">
        <v>10994</v>
      </c>
      <c r="B4891" s="2" t="s">
        <v>11268</v>
      </c>
      <c r="C4891" s="2" t="s">
        <v>6349</v>
      </c>
      <c r="D4891" s="2" t="s">
        <v>6349</v>
      </c>
      <c r="E4891" s="3" t="s">
        <v>11269</v>
      </c>
      <c r="F4891" s="3" t="s">
        <v>11270</v>
      </c>
      <c r="G4891" s="2" t="s">
        <v>13729</v>
      </c>
      <c r="H4891" s="4"/>
    </row>
    <row r="4892" spans="1:8" ht="31">
      <c r="A4892" s="2" t="s">
        <v>10994</v>
      </c>
      <c r="B4892" s="2" t="s">
        <v>11271</v>
      </c>
      <c r="C4892" s="2" t="s">
        <v>6349</v>
      </c>
      <c r="D4892" s="2" t="s">
        <v>6349</v>
      </c>
      <c r="E4892" s="3" t="s">
        <v>11272</v>
      </c>
      <c r="F4892" s="3" t="s">
        <v>11273</v>
      </c>
      <c r="G4892" s="2" t="s">
        <v>13729</v>
      </c>
      <c r="H4892" s="4"/>
    </row>
    <row r="4893" spans="1:8" ht="31">
      <c r="A4893" s="2" t="s">
        <v>10994</v>
      </c>
      <c r="B4893" s="2" t="s">
        <v>11274</v>
      </c>
      <c r="C4893" s="2" t="s">
        <v>6349</v>
      </c>
      <c r="D4893" s="2" t="s">
        <v>6349</v>
      </c>
      <c r="E4893" s="3" t="s">
        <v>11275</v>
      </c>
      <c r="F4893" s="3" t="s">
        <v>11276</v>
      </c>
      <c r="G4893" s="2" t="s">
        <v>13729</v>
      </c>
      <c r="H4893" s="4"/>
    </row>
    <row r="4894" spans="1:8" ht="44">
      <c r="A4894" s="2" t="s">
        <v>10994</v>
      </c>
      <c r="B4894" s="2" t="s">
        <v>11277</v>
      </c>
      <c r="C4894" s="2" t="s">
        <v>6349</v>
      </c>
      <c r="D4894" s="2" t="s">
        <v>6349</v>
      </c>
      <c r="E4894" s="3" t="s">
        <v>11278</v>
      </c>
      <c r="F4894" s="3" t="s">
        <v>11279</v>
      </c>
      <c r="G4894" s="2" t="s">
        <v>13729</v>
      </c>
      <c r="H4894" s="4"/>
    </row>
    <row r="4895" spans="1:8" ht="31">
      <c r="A4895" s="2" t="s">
        <v>10994</v>
      </c>
      <c r="B4895" s="2" t="s">
        <v>11280</v>
      </c>
      <c r="C4895" s="2" t="s">
        <v>6349</v>
      </c>
      <c r="D4895" s="2" t="s">
        <v>6349</v>
      </c>
      <c r="E4895" s="3" t="s">
        <v>11281</v>
      </c>
      <c r="F4895" s="3" t="s">
        <v>11282</v>
      </c>
      <c r="G4895" s="2" t="s">
        <v>13729</v>
      </c>
      <c r="H4895" s="4"/>
    </row>
    <row r="4896" spans="1:8">
      <c r="A4896" s="2" t="s">
        <v>10994</v>
      </c>
      <c r="B4896" s="2" t="s">
        <v>11283</v>
      </c>
      <c r="C4896" s="2" t="s">
        <v>6349</v>
      </c>
      <c r="D4896" s="2" t="s">
        <v>6349</v>
      </c>
      <c r="E4896" s="3" t="s">
        <v>11284</v>
      </c>
      <c r="F4896" s="3" t="s">
        <v>11285</v>
      </c>
      <c r="G4896" s="2" t="s">
        <v>13729</v>
      </c>
      <c r="H4896" s="4"/>
    </row>
    <row r="4897" spans="1:8" ht="44">
      <c r="A4897" s="2" t="s">
        <v>10994</v>
      </c>
      <c r="B4897" s="2" t="s">
        <v>11286</v>
      </c>
      <c r="C4897" s="2" t="s">
        <v>6349</v>
      </c>
      <c r="D4897" s="2" t="s">
        <v>6349</v>
      </c>
      <c r="E4897" s="3" t="s">
        <v>11287</v>
      </c>
      <c r="F4897" s="3" t="s">
        <v>11288</v>
      </c>
      <c r="G4897" s="2" t="s">
        <v>13729</v>
      </c>
      <c r="H4897" s="4"/>
    </row>
    <row r="4898" spans="1:8" ht="57">
      <c r="A4898" s="2" t="s">
        <v>10994</v>
      </c>
      <c r="B4898" s="2" t="s">
        <v>11289</v>
      </c>
      <c r="C4898" s="2" t="s">
        <v>6349</v>
      </c>
      <c r="D4898" s="2" t="s">
        <v>6349</v>
      </c>
      <c r="E4898" s="3" t="s">
        <v>11290</v>
      </c>
      <c r="F4898" s="3" t="s">
        <v>11291</v>
      </c>
      <c r="G4898" s="2" t="s">
        <v>13729</v>
      </c>
      <c r="H4898" s="4"/>
    </row>
    <row r="4899" spans="1:8" ht="44">
      <c r="A4899" s="2" t="s">
        <v>10994</v>
      </c>
      <c r="B4899" s="2" t="s">
        <v>11292</v>
      </c>
      <c r="C4899" s="2" t="s">
        <v>6349</v>
      </c>
      <c r="D4899" s="2" t="s">
        <v>6349</v>
      </c>
      <c r="E4899" s="3" t="s">
        <v>11287</v>
      </c>
      <c r="F4899" s="3" t="s">
        <v>11293</v>
      </c>
      <c r="G4899" s="2" t="s">
        <v>13729</v>
      </c>
      <c r="H4899" s="4"/>
    </row>
    <row r="4900" spans="1:8" ht="31">
      <c r="A4900" s="2" t="s">
        <v>10994</v>
      </c>
      <c r="B4900" s="2" t="s">
        <v>11294</v>
      </c>
      <c r="C4900" s="2" t="s">
        <v>6349</v>
      </c>
      <c r="D4900" s="2" t="s">
        <v>6349</v>
      </c>
      <c r="E4900" s="3" t="s">
        <v>11295</v>
      </c>
      <c r="F4900" s="3" t="s">
        <v>11296</v>
      </c>
      <c r="G4900" s="2" t="s">
        <v>13729</v>
      </c>
      <c r="H4900" s="4"/>
    </row>
    <row r="4901" spans="1:8" ht="31">
      <c r="A4901" s="2" t="s">
        <v>10994</v>
      </c>
      <c r="B4901" s="2" t="s">
        <v>11297</v>
      </c>
      <c r="C4901" s="2" t="s">
        <v>6349</v>
      </c>
      <c r="D4901" s="2" t="s">
        <v>6349</v>
      </c>
      <c r="E4901" s="3" t="s">
        <v>11298</v>
      </c>
      <c r="F4901" s="3" t="s">
        <v>11299</v>
      </c>
      <c r="G4901" s="4">
        <v>2</v>
      </c>
      <c r="H4901" s="4"/>
    </row>
    <row r="4902" spans="1:8" ht="31">
      <c r="A4902" s="2" t="s">
        <v>10994</v>
      </c>
      <c r="B4902" s="2" t="s">
        <v>11300</v>
      </c>
      <c r="C4902" s="2" t="s">
        <v>6349</v>
      </c>
      <c r="D4902" s="2" t="s">
        <v>6349</v>
      </c>
      <c r="E4902" s="3" t="s">
        <v>11301</v>
      </c>
      <c r="F4902" s="3" t="s">
        <v>11302</v>
      </c>
      <c r="G4902" s="4">
        <v>2</v>
      </c>
      <c r="H4902" s="4"/>
    </row>
    <row r="4903" spans="1:8" ht="31">
      <c r="A4903" s="2" t="s">
        <v>10994</v>
      </c>
      <c r="B4903" s="2" t="s">
        <v>11303</v>
      </c>
      <c r="C4903" s="2" t="s">
        <v>6349</v>
      </c>
      <c r="D4903" s="2" t="s">
        <v>6349</v>
      </c>
      <c r="E4903" s="3" t="s">
        <v>11304</v>
      </c>
      <c r="F4903" s="3" t="s">
        <v>11305</v>
      </c>
      <c r="G4903" s="4">
        <v>2</v>
      </c>
      <c r="H4903" s="4"/>
    </row>
    <row r="4904" spans="1:8">
      <c r="A4904" s="2" t="s">
        <v>10994</v>
      </c>
      <c r="B4904" s="2" t="s">
        <v>11306</v>
      </c>
      <c r="C4904" s="2" t="s">
        <v>6349</v>
      </c>
      <c r="D4904" s="2" t="s">
        <v>6349</v>
      </c>
      <c r="E4904" s="3" t="s">
        <v>11307</v>
      </c>
      <c r="F4904" s="3" t="s">
        <v>11308</v>
      </c>
      <c r="G4904" s="4">
        <v>2</v>
      </c>
      <c r="H4904" s="4"/>
    </row>
    <row r="4905" spans="1:8" ht="31">
      <c r="A4905" s="2" t="s">
        <v>10994</v>
      </c>
      <c r="B4905" s="2" t="s">
        <v>11309</v>
      </c>
      <c r="C4905" s="2" t="s">
        <v>6349</v>
      </c>
      <c r="D4905" s="2" t="s">
        <v>6349</v>
      </c>
      <c r="E4905" s="3" t="s">
        <v>11310</v>
      </c>
      <c r="F4905" s="3" t="s">
        <v>11311</v>
      </c>
      <c r="G4905" s="4">
        <v>2</v>
      </c>
      <c r="H4905" s="4"/>
    </row>
    <row r="4906" spans="1:8">
      <c r="A4906" s="2" t="s">
        <v>10994</v>
      </c>
      <c r="B4906" s="2" t="s">
        <v>11312</v>
      </c>
      <c r="C4906" s="2" t="s">
        <v>6349</v>
      </c>
      <c r="D4906" s="2" t="s">
        <v>6349</v>
      </c>
      <c r="E4906" s="3" t="s">
        <v>11313</v>
      </c>
      <c r="F4906" s="3" t="s">
        <v>11314</v>
      </c>
      <c r="G4906" s="4"/>
      <c r="H4906" s="4"/>
    </row>
    <row r="4907" spans="1:8" ht="31">
      <c r="A4907" s="2" t="s">
        <v>10994</v>
      </c>
      <c r="B4907" s="2" t="s">
        <v>11315</v>
      </c>
      <c r="C4907" s="2" t="s">
        <v>6349</v>
      </c>
      <c r="D4907" s="2" t="s">
        <v>6349</v>
      </c>
      <c r="E4907" s="3" t="s">
        <v>11316</v>
      </c>
      <c r="F4907" s="3" t="s">
        <v>11317</v>
      </c>
      <c r="G4907" s="4"/>
      <c r="H4907" s="4"/>
    </row>
    <row r="4908" spans="1:8" ht="31">
      <c r="A4908" s="2" t="s">
        <v>10994</v>
      </c>
      <c r="B4908" s="2" t="s">
        <v>11318</v>
      </c>
      <c r="C4908" s="2" t="s">
        <v>6349</v>
      </c>
      <c r="D4908" s="2" t="s">
        <v>6349</v>
      </c>
      <c r="E4908" s="3" t="s">
        <v>11319</v>
      </c>
      <c r="F4908" s="3" t="s">
        <v>11320</v>
      </c>
      <c r="G4908" s="4"/>
      <c r="H4908" s="4"/>
    </row>
    <row r="4909" spans="1:8" ht="31">
      <c r="A4909" s="2" t="s">
        <v>10994</v>
      </c>
      <c r="B4909" s="2" t="s">
        <v>11321</v>
      </c>
      <c r="C4909" s="2" t="s">
        <v>6349</v>
      </c>
      <c r="D4909" s="2" t="s">
        <v>6349</v>
      </c>
      <c r="E4909" s="3" t="s">
        <v>11322</v>
      </c>
      <c r="F4909" s="3" t="s">
        <v>11323</v>
      </c>
      <c r="G4909" s="4"/>
      <c r="H4909" s="4"/>
    </row>
    <row r="4910" spans="1:8" ht="31">
      <c r="A4910" s="2" t="s">
        <v>10994</v>
      </c>
      <c r="B4910" s="2" t="s">
        <v>11324</v>
      </c>
      <c r="C4910" s="2" t="s">
        <v>6349</v>
      </c>
      <c r="D4910" s="2" t="s">
        <v>6349</v>
      </c>
      <c r="E4910" s="3" t="s">
        <v>11325</v>
      </c>
      <c r="F4910" s="3" t="s">
        <v>11326</v>
      </c>
      <c r="G4910" s="4"/>
      <c r="H4910" s="4"/>
    </row>
    <row r="4911" spans="1:8" ht="31">
      <c r="A4911" s="2" t="s">
        <v>10994</v>
      </c>
      <c r="B4911" s="2" t="s">
        <v>11327</v>
      </c>
      <c r="C4911" s="2" t="s">
        <v>6349</v>
      </c>
      <c r="D4911" s="2" t="s">
        <v>6349</v>
      </c>
      <c r="E4911" s="3" t="s">
        <v>11328</v>
      </c>
      <c r="F4911" s="3" t="s">
        <v>11329</v>
      </c>
      <c r="G4911" s="2" t="s">
        <v>13729</v>
      </c>
      <c r="H4911" s="4"/>
    </row>
    <row r="4912" spans="1:8" ht="31">
      <c r="A4912" s="2" t="s">
        <v>10994</v>
      </c>
      <c r="B4912" s="2" t="s">
        <v>11330</v>
      </c>
      <c r="C4912" s="2" t="s">
        <v>6349</v>
      </c>
      <c r="D4912" s="2" t="s">
        <v>6349</v>
      </c>
      <c r="E4912" s="3" t="s">
        <v>11331</v>
      </c>
      <c r="F4912" s="3" t="s">
        <v>11332</v>
      </c>
      <c r="G4912" s="2" t="s">
        <v>13729</v>
      </c>
      <c r="H4912" s="4"/>
    </row>
    <row r="4913" spans="1:8" ht="31">
      <c r="A4913" s="2" t="s">
        <v>10994</v>
      </c>
      <c r="B4913" s="2" t="s">
        <v>11333</v>
      </c>
      <c r="C4913" s="2" t="s">
        <v>6349</v>
      </c>
      <c r="D4913" s="2" t="s">
        <v>6349</v>
      </c>
      <c r="E4913" s="3" t="s">
        <v>11334</v>
      </c>
      <c r="F4913" s="3" t="s">
        <v>11335</v>
      </c>
      <c r="G4913" s="2" t="s">
        <v>13729</v>
      </c>
      <c r="H4913" s="4"/>
    </row>
    <row r="4914" spans="1:8" ht="31">
      <c r="A4914" s="2" t="s">
        <v>10994</v>
      </c>
      <c r="B4914" s="2" t="s">
        <v>11336</v>
      </c>
      <c r="C4914" s="2" t="s">
        <v>6349</v>
      </c>
      <c r="D4914" s="2" t="s">
        <v>6349</v>
      </c>
      <c r="E4914" s="3" t="s">
        <v>11337</v>
      </c>
      <c r="F4914" s="3" t="s">
        <v>11338</v>
      </c>
      <c r="G4914" s="2" t="s">
        <v>13729</v>
      </c>
      <c r="H4914" s="4"/>
    </row>
    <row r="4915" spans="1:8" ht="31">
      <c r="A4915" s="2" t="s">
        <v>10994</v>
      </c>
      <c r="B4915" s="2" t="s">
        <v>11339</v>
      </c>
      <c r="C4915" s="2" t="s">
        <v>6349</v>
      </c>
      <c r="D4915" s="2" t="s">
        <v>6349</v>
      </c>
      <c r="E4915" s="3" t="s">
        <v>11334</v>
      </c>
      <c r="F4915" s="3" t="s">
        <v>11340</v>
      </c>
      <c r="G4915" s="2" t="s">
        <v>13729</v>
      </c>
      <c r="H4915" s="4"/>
    </row>
    <row r="4916" spans="1:8" ht="31">
      <c r="A4916" s="2" t="s">
        <v>10994</v>
      </c>
      <c r="B4916" s="2" t="s">
        <v>11341</v>
      </c>
      <c r="C4916" s="2" t="s">
        <v>6349</v>
      </c>
      <c r="D4916" s="2" t="s">
        <v>6349</v>
      </c>
      <c r="E4916" s="3" t="s">
        <v>11342</v>
      </c>
      <c r="F4916" s="3" t="s">
        <v>11343</v>
      </c>
      <c r="G4916" s="2" t="s">
        <v>13729</v>
      </c>
      <c r="H4916" s="4"/>
    </row>
    <row r="4917" spans="1:8" ht="31">
      <c r="A4917" s="2" t="s">
        <v>10994</v>
      </c>
      <c r="B4917" s="2" t="s">
        <v>11344</v>
      </c>
      <c r="C4917" s="2" t="s">
        <v>6349</v>
      </c>
      <c r="D4917" s="2" t="s">
        <v>6349</v>
      </c>
      <c r="E4917" s="3" t="s">
        <v>11345</v>
      </c>
      <c r="F4917" s="3" t="s">
        <v>11346</v>
      </c>
      <c r="G4917" s="2" t="s">
        <v>13729</v>
      </c>
      <c r="H4917" s="4"/>
    </row>
    <row r="4918" spans="1:8" ht="31">
      <c r="A4918" s="2" t="s">
        <v>10994</v>
      </c>
      <c r="B4918" s="2" t="s">
        <v>11347</v>
      </c>
      <c r="C4918" s="2" t="s">
        <v>6349</v>
      </c>
      <c r="D4918" s="2" t="s">
        <v>6349</v>
      </c>
      <c r="E4918" s="3" t="s">
        <v>11348</v>
      </c>
      <c r="F4918" s="3" t="s">
        <v>11349</v>
      </c>
      <c r="G4918" s="2" t="s">
        <v>13729</v>
      </c>
      <c r="H4918" s="4"/>
    </row>
    <row r="4919" spans="1:8">
      <c r="A4919" s="2" t="s">
        <v>10994</v>
      </c>
      <c r="B4919" s="2" t="s">
        <v>11350</v>
      </c>
      <c r="C4919" s="2" t="s">
        <v>6349</v>
      </c>
      <c r="D4919" s="2" t="s">
        <v>6349</v>
      </c>
      <c r="E4919" s="3" t="s">
        <v>11351</v>
      </c>
      <c r="F4919" s="3" t="s">
        <v>11352</v>
      </c>
      <c r="G4919" s="2" t="s">
        <v>13729</v>
      </c>
      <c r="H4919" s="4"/>
    </row>
    <row r="4920" spans="1:8">
      <c r="A4920" s="2" t="s">
        <v>10994</v>
      </c>
      <c r="B4920" s="2" t="s">
        <v>11353</v>
      </c>
      <c r="C4920" s="2" t="s">
        <v>6349</v>
      </c>
      <c r="D4920" s="2" t="s">
        <v>6349</v>
      </c>
      <c r="E4920" s="3" t="s">
        <v>11354</v>
      </c>
      <c r="F4920" s="3" t="s">
        <v>11355</v>
      </c>
      <c r="G4920" s="2" t="s">
        <v>13729</v>
      </c>
      <c r="H4920" s="4"/>
    </row>
    <row r="4921" spans="1:8" ht="44">
      <c r="A4921" s="2" t="s">
        <v>10994</v>
      </c>
      <c r="B4921" s="2" t="s">
        <v>11356</v>
      </c>
      <c r="C4921" s="2" t="s">
        <v>6349</v>
      </c>
      <c r="D4921" s="2" t="s">
        <v>6349</v>
      </c>
      <c r="E4921" s="3" t="s">
        <v>11357</v>
      </c>
      <c r="F4921" s="3" t="s">
        <v>11358</v>
      </c>
      <c r="G4921" s="2" t="s">
        <v>13729</v>
      </c>
      <c r="H4921" s="4"/>
    </row>
    <row r="4922" spans="1:8" ht="44">
      <c r="A4922" s="2" t="s">
        <v>10994</v>
      </c>
      <c r="B4922" s="2" t="s">
        <v>11359</v>
      </c>
      <c r="C4922" s="2" t="s">
        <v>6349</v>
      </c>
      <c r="D4922" s="2" t="s">
        <v>6349</v>
      </c>
      <c r="E4922" s="3" t="s">
        <v>11360</v>
      </c>
      <c r="F4922" s="3" t="s">
        <v>11361</v>
      </c>
      <c r="G4922" s="2" t="s">
        <v>13729</v>
      </c>
      <c r="H4922" s="4"/>
    </row>
    <row r="4923" spans="1:8" ht="31">
      <c r="A4923" s="2" t="s">
        <v>10994</v>
      </c>
      <c r="B4923" s="2" t="s">
        <v>11362</v>
      </c>
      <c r="C4923" s="2" t="s">
        <v>6349</v>
      </c>
      <c r="D4923" s="2" t="s">
        <v>6349</v>
      </c>
      <c r="E4923" s="3" t="s">
        <v>11363</v>
      </c>
      <c r="F4923" s="3" t="s">
        <v>11364</v>
      </c>
      <c r="G4923" s="2" t="s">
        <v>13729</v>
      </c>
      <c r="H4923" s="4"/>
    </row>
    <row r="4924" spans="1:8" ht="44">
      <c r="A4924" s="2" t="s">
        <v>10994</v>
      </c>
      <c r="B4924" s="2" t="s">
        <v>11365</v>
      </c>
      <c r="C4924" s="2" t="s">
        <v>6349</v>
      </c>
      <c r="D4924" s="2" t="s">
        <v>6349</v>
      </c>
      <c r="E4924" s="3" t="s">
        <v>11360</v>
      </c>
      <c r="F4924" s="3" t="s">
        <v>11366</v>
      </c>
      <c r="G4924" s="2" t="s">
        <v>13729</v>
      </c>
      <c r="H4924" s="4"/>
    </row>
    <row r="4925" spans="1:8" ht="31">
      <c r="A4925" s="2" t="s">
        <v>10994</v>
      </c>
      <c r="B4925" s="2" t="s">
        <v>11367</v>
      </c>
      <c r="C4925" s="2" t="s">
        <v>6349</v>
      </c>
      <c r="D4925" s="2" t="s">
        <v>6349</v>
      </c>
      <c r="E4925" s="3" t="s">
        <v>11363</v>
      </c>
      <c r="F4925" s="3" t="s">
        <v>11368</v>
      </c>
      <c r="G4925" s="2" t="s">
        <v>13729</v>
      </c>
      <c r="H4925" s="4"/>
    </row>
    <row r="4926" spans="1:8" ht="57">
      <c r="A4926" s="2" t="s">
        <v>10994</v>
      </c>
      <c r="B4926" s="2" t="s">
        <v>11369</v>
      </c>
      <c r="C4926" s="2" t="s">
        <v>6349</v>
      </c>
      <c r="D4926" s="2" t="s">
        <v>6349</v>
      </c>
      <c r="E4926" s="3" t="s">
        <v>11370</v>
      </c>
      <c r="F4926" s="3" t="s">
        <v>11371</v>
      </c>
      <c r="G4926" s="2" t="s">
        <v>13730</v>
      </c>
      <c r="H4926" s="4"/>
    </row>
    <row r="4927" spans="1:8" ht="57">
      <c r="A4927" s="2" t="s">
        <v>10994</v>
      </c>
      <c r="B4927" s="2" t="s">
        <v>11372</v>
      </c>
      <c r="C4927" s="2" t="s">
        <v>6349</v>
      </c>
      <c r="D4927" s="2" t="s">
        <v>6349</v>
      </c>
      <c r="E4927" s="3" t="s">
        <v>11373</v>
      </c>
      <c r="F4927" s="3" t="s">
        <v>11374</v>
      </c>
      <c r="G4927" s="4">
        <v>2</v>
      </c>
      <c r="H4927" s="4"/>
    </row>
    <row r="4928" spans="1:8" ht="31">
      <c r="A4928" s="2" t="s">
        <v>10994</v>
      </c>
      <c r="B4928" s="2" t="s">
        <v>11375</v>
      </c>
      <c r="C4928" s="2" t="s">
        <v>6349</v>
      </c>
      <c r="D4928" s="2" t="s">
        <v>6349</v>
      </c>
      <c r="E4928" s="3" t="s">
        <v>11376</v>
      </c>
      <c r="F4928" s="3" t="s">
        <v>11377</v>
      </c>
      <c r="G4928" s="4">
        <v>2</v>
      </c>
      <c r="H4928" s="4"/>
    </row>
    <row r="4929" spans="1:8" ht="31">
      <c r="A4929" s="2" t="s">
        <v>10994</v>
      </c>
      <c r="B4929" s="2" t="s">
        <v>11378</v>
      </c>
      <c r="C4929" s="2" t="s">
        <v>6349</v>
      </c>
      <c r="D4929" s="2" t="s">
        <v>6349</v>
      </c>
      <c r="E4929" s="3" t="s">
        <v>11379</v>
      </c>
      <c r="F4929" s="3" t="s">
        <v>11380</v>
      </c>
      <c r="G4929" s="4">
        <v>2</v>
      </c>
      <c r="H4929" s="4"/>
    </row>
    <row r="4930" spans="1:8" ht="57">
      <c r="A4930" s="2" t="s">
        <v>10994</v>
      </c>
      <c r="B4930" s="2" t="s">
        <v>11381</v>
      </c>
      <c r="C4930" s="2" t="s">
        <v>6349</v>
      </c>
      <c r="D4930" s="2" t="s">
        <v>6349</v>
      </c>
      <c r="E4930" s="3" t="s">
        <v>11382</v>
      </c>
      <c r="F4930" s="3" t="s">
        <v>11383</v>
      </c>
      <c r="G4930" s="4">
        <v>2</v>
      </c>
      <c r="H4930" s="4"/>
    </row>
    <row r="4931" spans="1:8" ht="57">
      <c r="A4931" s="2" t="s">
        <v>10994</v>
      </c>
      <c r="B4931" s="2" t="s">
        <v>11384</v>
      </c>
      <c r="C4931" s="2" t="s">
        <v>6349</v>
      </c>
      <c r="D4931" s="2" t="s">
        <v>6349</v>
      </c>
      <c r="E4931" s="3" t="s">
        <v>11385</v>
      </c>
      <c r="F4931" s="3" t="s">
        <v>11386</v>
      </c>
      <c r="G4931" s="4">
        <v>2</v>
      </c>
      <c r="H4931" s="4"/>
    </row>
    <row r="4932" spans="1:8" ht="31">
      <c r="A4932" s="2" t="s">
        <v>10994</v>
      </c>
      <c r="B4932" s="2" t="s">
        <v>11387</v>
      </c>
      <c r="C4932" s="2" t="s">
        <v>6349</v>
      </c>
      <c r="D4932" s="2" t="s">
        <v>6349</v>
      </c>
      <c r="E4932" s="3" t="s">
        <v>11388</v>
      </c>
      <c r="F4932" s="3" t="s">
        <v>11389</v>
      </c>
      <c r="G4932" s="4">
        <v>2</v>
      </c>
      <c r="H4932" s="4"/>
    </row>
    <row r="4933" spans="1:8" ht="31">
      <c r="A4933" s="2" t="s">
        <v>10994</v>
      </c>
      <c r="B4933" s="2" t="s">
        <v>11390</v>
      </c>
      <c r="C4933" s="2" t="s">
        <v>6349</v>
      </c>
      <c r="D4933" s="2" t="s">
        <v>6349</v>
      </c>
      <c r="E4933" s="3" t="s">
        <v>11391</v>
      </c>
      <c r="F4933" s="3" t="s">
        <v>11392</v>
      </c>
      <c r="G4933" s="4">
        <v>2</v>
      </c>
      <c r="H4933" s="4"/>
    </row>
    <row r="4934" spans="1:8" ht="31">
      <c r="A4934" s="2" t="s">
        <v>10994</v>
      </c>
      <c r="B4934" s="2" t="s">
        <v>11393</v>
      </c>
      <c r="C4934" s="2" t="s">
        <v>6349</v>
      </c>
      <c r="D4934" s="2" t="s">
        <v>6349</v>
      </c>
      <c r="E4934" s="3" t="s">
        <v>11388</v>
      </c>
      <c r="F4934" s="3" t="s">
        <v>11394</v>
      </c>
      <c r="G4934" s="4">
        <v>2</v>
      </c>
      <c r="H4934" s="4"/>
    </row>
    <row r="4935" spans="1:8">
      <c r="A4935" s="2" t="s">
        <v>10994</v>
      </c>
      <c r="B4935" s="2" t="s">
        <v>11395</v>
      </c>
      <c r="C4935" s="2" t="s">
        <v>6349</v>
      </c>
      <c r="D4935" s="2" t="s">
        <v>6349</v>
      </c>
      <c r="E4935" s="3" t="s">
        <v>11396</v>
      </c>
      <c r="F4935" s="3" t="s">
        <v>11397</v>
      </c>
      <c r="G4935" s="4">
        <v>1</v>
      </c>
      <c r="H4935" s="4"/>
    </row>
    <row r="4936" spans="1:8">
      <c r="A4936" s="2" t="s">
        <v>10994</v>
      </c>
      <c r="B4936" s="2" t="s">
        <v>11398</v>
      </c>
      <c r="C4936" s="2" t="s">
        <v>6349</v>
      </c>
      <c r="D4936" s="2" t="s">
        <v>6349</v>
      </c>
      <c r="E4936" s="3" t="s">
        <v>11399</v>
      </c>
      <c r="F4936" s="3" t="s">
        <v>11400</v>
      </c>
      <c r="G4936" s="4">
        <v>1</v>
      </c>
      <c r="H4936" s="4"/>
    </row>
    <row r="4937" spans="1:8">
      <c r="A4937" s="2" t="s">
        <v>10994</v>
      </c>
      <c r="B4937" s="2" t="s">
        <v>11401</v>
      </c>
      <c r="C4937" s="2" t="s">
        <v>6349</v>
      </c>
      <c r="D4937" s="2" t="s">
        <v>6349</v>
      </c>
      <c r="E4937" s="3" t="s">
        <v>11402</v>
      </c>
      <c r="F4937" s="3" t="s">
        <v>11403</v>
      </c>
      <c r="G4937" s="4">
        <v>1</v>
      </c>
      <c r="H4937" s="4"/>
    </row>
    <row r="4938" spans="1:8">
      <c r="A4938" s="2" t="s">
        <v>10994</v>
      </c>
      <c r="B4938" s="2" t="s">
        <v>11404</v>
      </c>
      <c r="C4938" s="2" t="s">
        <v>6349</v>
      </c>
      <c r="D4938" s="2" t="s">
        <v>6349</v>
      </c>
      <c r="E4938" s="3" t="s">
        <v>11405</v>
      </c>
      <c r="F4938" s="3" t="s">
        <v>11406</v>
      </c>
      <c r="G4938" s="4">
        <v>1</v>
      </c>
      <c r="H4938" s="4"/>
    </row>
    <row r="4939" spans="1:8">
      <c r="A4939" s="2" t="s">
        <v>10994</v>
      </c>
      <c r="B4939" s="2" t="s">
        <v>11407</v>
      </c>
      <c r="C4939" s="2" t="s">
        <v>6349</v>
      </c>
      <c r="D4939" s="2" t="s">
        <v>6349</v>
      </c>
      <c r="E4939" s="3" t="s">
        <v>11408</v>
      </c>
      <c r="F4939" s="3" t="s">
        <v>11409</v>
      </c>
      <c r="G4939" s="4">
        <v>1</v>
      </c>
      <c r="H4939" s="4"/>
    </row>
    <row r="4940" spans="1:8">
      <c r="A4940" s="2" t="s">
        <v>10994</v>
      </c>
      <c r="B4940" s="2" t="s">
        <v>11410</v>
      </c>
      <c r="C4940" s="2" t="s">
        <v>6349</v>
      </c>
      <c r="D4940" s="2" t="s">
        <v>6349</v>
      </c>
      <c r="E4940" s="3" t="s">
        <v>11411</v>
      </c>
      <c r="F4940" s="3" t="s">
        <v>11412</v>
      </c>
      <c r="G4940" s="4">
        <v>2</v>
      </c>
      <c r="H4940" s="4"/>
    </row>
    <row r="4941" spans="1:8" ht="44">
      <c r="A4941" s="2" t="s">
        <v>10994</v>
      </c>
      <c r="B4941" s="2" t="s">
        <v>11413</v>
      </c>
      <c r="C4941" s="2" t="s">
        <v>6349</v>
      </c>
      <c r="D4941" s="2" t="s">
        <v>6349</v>
      </c>
      <c r="E4941" s="3" t="s">
        <v>11414</v>
      </c>
      <c r="F4941" s="3" t="s">
        <v>11415</v>
      </c>
      <c r="G4941" s="4">
        <v>2</v>
      </c>
      <c r="H4941" s="4"/>
    </row>
    <row r="4942" spans="1:8">
      <c r="A4942" s="2" t="s">
        <v>10994</v>
      </c>
      <c r="B4942" s="2" t="s">
        <v>11416</v>
      </c>
      <c r="C4942" s="2" t="s">
        <v>6349</v>
      </c>
      <c r="D4942" s="2" t="s">
        <v>6349</v>
      </c>
      <c r="E4942" s="3" t="s">
        <v>11411</v>
      </c>
      <c r="F4942" s="3" t="s">
        <v>11417</v>
      </c>
      <c r="G4942" s="4">
        <v>2</v>
      </c>
      <c r="H4942" s="4"/>
    </row>
    <row r="4943" spans="1:8" ht="31">
      <c r="A4943" s="2" t="s">
        <v>10994</v>
      </c>
      <c r="B4943" s="2" t="s">
        <v>11418</v>
      </c>
      <c r="C4943" s="2" t="s">
        <v>6349</v>
      </c>
      <c r="D4943" s="2" t="s">
        <v>6349</v>
      </c>
      <c r="E4943" s="3" t="s">
        <v>11388</v>
      </c>
      <c r="F4943" s="3" t="s">
        <v>11419</v>
      </c>
      <c r="G4943" s="4">
        <v>2</v>
      </c>
      <c r="H4943" s="4"/>
    </row>
    <row r="4944" spans="1:8">
      <c r="A4944" s="2" t="s">
        <v>10994</v>
      </c>
      <c r="B4944" s="2" t="s">
        <v>11420</v>
      </c>
      <c r="C4944" s="2" t="s">
        <v>6349</v>
      </c>
      <c r="D4944" s="2" t="s">
        <v>6349</v>
      </c>
      <c r="E4944" s="3" t="s">
        <v>11421</v>
      </c>
      <c r="F4944" s="3" t="s">
        <v>11422</v>
      </c>
      <c r="G4944" s="4">
        <v>2</v>
      </c>
      <c r="H4944" s="4"/>
    </row>
    <row r="4945" spans="1:8" ht="31">
      <c r="A4945" s="2" t="s">
        <v>10994</v>
      </c>
      <c r="B4945" s="2" t="s">
        <v>11423</v>
      </c>
      <c r="C4945" s="2" t="s">
        <v>6349</v>
      </c>
      <c r="D4945" s="2" t="s">
        <v>6349</v>
      </c>
      <c r="E4945" s="3" t="s">
        <v>11424</v>
      </c>
      <c r="F4945" s="3" t="s">
        <v>11425</v>
      </c>
      <c r="G4945" s="4">
        <v>1</v>
      </c>
      <c r="H4945" s="4"/>
    </row>
    <row r="4946" spans="1:8">
      <c r="A4946" s="2" t="s">
        <v>10994</v>
      </c>
      <c r="B4946" s="2" t="s">
        <v>11426</v>
      </c>
      <c r="C4946" s="2" t="s">
        <v>6349</v>
      </c>
      <c r="D4946" s="2" t="s">
        <v>6349</v>
      </c>
      <c r="E4946" s="3" t="s">
        <v>11427</v>
      </c>
      <c r="F4946" s="3" t="s">
        <v>11428</v>
      </c>
      <c r="G4946" s="4">
        <v>1</v>
      </c>
      <c r="H4946" s="4"/>
    </row>
    <row r="4947" spans="1:8" ht="31">
      <c r="A4947" s="2" t="s">
        <v>10994</v>
      </c>
      <c r="B4947" s="2" t="s">
        <v>11429</v>
      </c>
      <c r="C4947" s="2" t="s">
        <v>6349</v>
      </c>
      <c r="D4947" s="2" t="s">
        <v>6349</v>
      </c>
      <c r="E4947" s="3" t="s">
        <v>11430</v>
      </c>
      <c r="F4947" s="3" t="s">
        <v>11431</v>
      </c>
      <c r="G4947" s="4">
        <v>1</v>
      </c>
      <c r="H4947" s="4"/>
    </row>
    <row r="4948" spans="1:8" ht="31">
      <c r="A4948" s="2" t="s">
        <v>10994</v>
      </c>
      <c r="B4948" s="2" t="s">
        <v>11432</v>
      </c>
      <c r="C4948" s="2" t="s">
        <v>6349</v>
      </c>
      <c r="D4948" s="2" t="s">
        <v>6349</v>
      </c>
      <c r="E4948" s="3" t="s">
        <v>11433</v>
      </c>
      <c r="F4948" s="3" t="s">
        <v>11434</v>
      </c>
      <c r="G4948" s="4">
        <v>1</v>
      </c>
      <c r="H4948" s="4"/>
    </row>
    <row r="4949" spans="1:8" ht="31">
      <c r="A4949" s="2" t="s">
        <v>10994</v>
      </c>
      <c r="B4949" s="2" t="s">
        <v>11435</v>
      </c>
      <c r="C4949" s="2" t="s">
        <v>6349</v>
      </c>
      <c r="D4949" s="2" t="s">
        <v>6349</v>
      </c>
      <c r="E4949" s="3" t="s">
        <v>11436</v>
      </c>
      <c r="F4949" s="3" t="s">
        <v>11437</v>
      </c>
      <c r="G4949" s="4">
        <v>1</v>
      </c>
      <c r="H4949" s="4"/>
    </row>
    <row r="4950" spans="1:8" ht="44">
      <c r="A4950" s="2" t="s">
        <v>10994</v>
      </c>
      <c r="B4950" s="2" t="s">
        <v>11438</v>
      </c>
      <c r="C4950" s="2" t="s">
        <v>6349</v>
      </c>
      <c r="D4950" s="2" t="s">
        <v>6349</v>
      </c>
      <c r="E4950" s="3" t="s">
        <v>11439</v>
      </c>
      <c r="F4950" s="3" t="s">
        <v>11440</v>
      </c>
      <c r="G4950" s="4">
        <v>2</v>
      </c>
      <c r="H4950" s="4"/>
    </row>
    <row r="4951" spans="1:8" ht="31">
      <c r="A4951" s="2" t="s">
        <v>10994</v>
      </c>
      <c r="B4951" s="2" t="s">
        <v>11441</v>
      </c>
      <c r="C4951" s="2" t="s">
        <v>6349</v>
      </c>
      <c r="D4951" s="2" t="s">
        <v>6349</v>
      </c>
      <c r="E4951" s="3" t="s">
        <v>11442</v>
      </c>
      <c r="F4951" s="3" t="s">
        <v>11443</v>
      </c>
      <c r="G4951" s="4">
        <v>2</v>
      </c>
      <c r="H4951" s="4"/>
    </row>
    <row r="4952" spans="1:8" ht="70">
      <c r="A4952" s="2" t="s">
        <v>10994</v>
      </c>
      <c r="B4952" s="2" t="s">
        <v>11444</v>
      </c>
      <c r="C4952" s="2" t="s">
        <v>6349</v>
      </c>
      <c r="D4952" s="2" t="s">
        <v>6349</v>
      </c>
      <c r="E4952" s="3" t="s">
        <v>11445</v>
      </c>
      <c r="F4952" s="3" t="s">
        <v>11446</v>
      </c>
      <c r="G4952" s="4">
        <v>2</v>
      </c>
      <c r="H4952" s="4"/>
    </row>
    <row r="4953" spans="1:8" ht="31">
      <c r="A4953" s="2" t="s">
        <v>10994</v>
      </c>
      <c r="B4953" s="2" t="s">
        <v>11447</v>
      </c>
      <c r="C4953" s="2" t="s">
        <v>6349</v>
      </c>
      <c r="D4953" s="2" t="s">
        <v>6349</v>
      </c>
      <c r="E4953" s="3" t="s">
        <v>11448</v>
      </c>
      <c r="F4953" s="3" t="s">
        <v>11449</v>
      </c>
      <c r="G4953" s="4">
        <v>2</v>
      </c>
      <c r="H4953" s="4"/>
    </row>
    <row r="4954" spans="1:8" ht="31">
      <c r="A4954" s="2" t="s">
        <v>10994</v>
      </c>
      <c r="B4954" s="2" t="s">
        <v>11450</v>
      </c>
      <c r="C4954" s="2" t="s">
        <v>6349</v>
      </c>
      <c r="D4954" s="2" t="s">
        <v>6349</v>
      </c>
      <c r="E4954" s="3" t="s">
        <v>11451</v>
      </c>
      <c r="F4954" s="3" t="s">
        <v>11452</v>
      </c>
      <c r="G4954" s="4">
        <v>2</v>
      </c>
      <c r="H4954" s="4"/>
    </row>
    <row r="4955" spans="1:8" ht="31">
      <c r="A4955" s="2" t="s">
        <v>10994</v>
      </c>
      <c r="B4955" s="2" t="s">
        <v>11453</v>
      </c>
      <c r="C4955" s="2" t="s">
        <v>6349</v>
      </c>
      <c r="D4955" s="2" t="s">
        <v>6349</v>
      </c>
      <c r="E4955" s="3" t="s">
        <v>11454</v>
      </c>
      <c r="F4955" s="3" t="s">
        <v>11455</v>
      </c>
      <c r="G4955" s="4">
        <v>2</v>
      </c>
      <c r="H4955" s="4"/>
    </row>
    <row r="4956" spans="1:8" ht="31">
      <c r="A4956" s="2" t="s">
        <v>10994</v>
      </c>
      <c r="B4956" s="2" t="s">
        <v>11456</v>
      </c>
      <c r="C4956" s="2" t="s">
        <v>6349</v>
      </c>
      <c r="D4956" s="2" t="s">
        <v>6349</v>
      </c>
      <c r="E4956" s="3" t="s">
        <v>11457</v>
      </c>
      <c r="F4956" s="3" t="s">
        <v>11458</v>
      </c>
      <c r="G4956" s="4">
        <v>2</v>
      </c>
      <c r="H4956" s="4"/>
    </row>
    <row r="4957" spans="1:8" ht="31">
      <c r="A4957" s="2" t="s">
        <v>10994</v>
      </c>
      <c r="B4957" s="2" t="s">
        <v>11459</v>
      </c>
      <c r="C4957" s="2" t="s">
        <v>6349</v>
      </c>
      <c r="D4957" s="2" t="s">
        <v>6349</v>
      </c>
      <c r="E4957" s="3" t="s">
        <v>11460</v>
      </c>
      <c r="F4957" s="3" t="s">
        <v>11461</v>
      </c>
      <c r="G4957" s="4">
        <v>2</v>
      </c>
      <c r="H4957" s="4"/>
    </row>
    <row r="4958" spans="1:8" ht="31">
      <c r="A4958" s="2" t="s">
        <v>10994</v>
      </c>
      <c r="B4958" s="2" t="s">
        <v>11462</v>
      </c>
      <c r="C4958" s="2" t="s">
        <v>6349</v>
      </c>
      <c r="D4958" s="2" t="s">
        <v>6349</v>
      </c>
      <c r="E4958" s="3" t="s">
        <v>11463</v>
      </c>
      <c r="F4958" s="3" t="s">
        <v>11464</v>
      </c>
      <c r="G4958" s="4">
        <v>2</v>
      </c>
      <c r="H4958" s="4"/>
    </row>
    <row r="4959" spans="1:8">
      <c r="A4959" s="2" t="s">
        <v>10994</v>
      </c>
      <c r="B4959" s="2" t="s">
        <v>11465</v>
      </c>
      <c r="C4959" s="2" t="s">
        <v>6349</v>
      </c>
      <c r="D4959" s="2" t="s">
        <v>6349</v>
      </c>
      <c r="E4959" s="3" t="s">
        <v>11466</v>
      </c>
      <c r="F4959" s="3" t="s">
        <v>11467</v>
      </c>
      <c r="G4959" s="4">
        <v>2</v>
      </c>
      <c r="H4959" s="4"/>
    </row>
    <row r="4960" spans="1:8">
      <c r="A4960" s="2" t="s">
        <v>10994</v>
      </c>
      <c r="B4960" s="2" t="s">
        <v>11468</v>
      </c>
      <c r="C4960" s="2" t="s">
        <v>6349</v>
      </c>
      <c r="D4960" s="2" t="s">
        <v>6349</v>
      </c>
      <c r="E4960" s="3" t="s">
        <v>11469</v>
      </c>
      <c r="F4960" s="3" t="s">
        <v>11470</v>
      </c>
      <c r="G4960" s="4">
        <v>2</v>
      </c>
      <c r="H4960" s="4"/>
    </row>
    <row r="4961" spans="1:8">
      <c r="A4961" s="2" t="s">
        <v>10994</v>
      </c>
      <c r="B4961" s="2" t="s">
        <v>11471</v>
      </c>
      <c r="C4961" s="2" t="s">
        <v>6349</v>
      </c>
      <c r="D4961" s="2" t="s">
        <v>6349</v>
      </c>
      <c r="E4961" s="3" t="s">
        <v>11472</v>
      </c>
      <c r="F4961" s="3" t="s">
        <v>11473</v>
      </c>
      <c r="G4961" s="4">
        <v>2</v>
      </c>
      <c r="H4961" s="4"/>
    </row>
    <row r="4962" spans="1:8">
      <c r="A4962" s="2" t="s">
        <v>10994</v>
      </c>
      <c r="B4962" s="2" t="s">
        <v>11474</v>
      </c>
      <c r="C4962" s="2" t="s">
        <v>6349</v>
      </c>
      <c r="D4962" s="2" t="s">
        <v>6349</v>
      </c>
      <c r="E4962" s="3" t="s">
        <v>11475</v>
      </c>
      <c r="F4962" s="3" t="s">
        <v>11476</v>
      </c>
      <c r="G4962" s="4">
        <v>2</v>
      </c>
      <c r="H4962" s="4"/>
    </row>
    <row r="4963" spans="1:8" ht="31">
      <c r="A4963" s="2" t="s">
        <v>10994</v>
      </c>
      <c r="B4963" s="2" t="s">
        <v>11477</v>
      </c>
      <c r="C4963" s="2" t="s">
        <v>6349</v>
      </c>
      <c r="D4963" s="2" t="s">
        <v>6349</v>
      </c>
      <c r="E4963" s="3" t="s">
        <v>11478</v>
      </c>
      <c r="F4963" s="3" t="s">
        <v>11479</v>
      </c>
      <c r="G4963" s="4"/>
      <c r="H4963" s="4"/>
    </row>
    <row r="4964" spans="1:8" ht="31">
      <c r="A4964" s="2" t="s">
        <v>10994</v>
      </c>
      <c r="B4964" s="2" t="s">
        <v>11480</v>
      </c>
      <c r="C4964" s="2" t="s">
        <v>6349</v>
      </c>
      <c r="D4964" s="2" t="s">
        <v>6349</v>
      </c>
      <c r="E4964" s="3" t="s">
        <v>11481</v>
      </c>
      <c r="F4964" s="3" t="s">
        <v>11482</v>
      </c>
      <c r="G4964" s="4"/>
      <c r="H4964" s="4"/>
    </row>
    <row r="4965" spans="1:8" ht="31">
      <c r="A4965" s="2" t="s">
        <v>10994</v>
      </c>
      <c r="B4965" s="2" t="s">
        <v>11483</v>
      </c>
      <c r="C4965" s="2" t="s">
        <v>6349</v>
      </c>
      <c r="D4965" s="2" t="s">
        <v>6349</v>
      </c>
      <c r="E4965" s="3" t="s">
        <v>11481</v>
      </c>
      <c r="F4965" s="3" t="s">
        <v>11484</v>
      </c>
      <c r="G4965" s="4"/>
      <c r="H4965" s="4"/>
    </row>
    <row r="4966" spans="1:8" ht="31">
      <c r="A4966" s="2" t="s">
        <v>10994</v>
      </c>
      <c r="B4966" s="2" t="s">
        <v>11485</v>
      </c>
      <c r="C4966" s="2" t="s">
        <v>6349</v>
      </c>
      <c r="D4966" s="2" t="s">
        <v>6349</v>
      </c>
      <c r="E4966" s="3" t="s">
        <v>11486</v>
      </c>
      <c r="F4966" s="3" t="s">
        <v>11487</v>
      </c>
      <c r="G4966" s="4"/>
      <c r="H4966" s="4"/>
    </row>
    <row r="4967" spans="1:8" ht="31">
      <c r="A4967" s="2" t="s">
        <v>10994</v>
      </c>
      <c r="B4967" s="2" t="s">
        <v>11488</v>
      </c>
      <c r="C4967" s="2" t="s">
        <v>6349</v>
      </c>
      <c r="D4967" s="2" t="s">
        <v>6349</v>
      </c>
      <c r="E4967" s="3" t="s">
        <v>11489</v>
      </c>
      <c r="F4967" s="3" t="s">
        <v>11490</v>
      </c>
      <c r="G4967" s="4"/>
      <c r="H4967" s="4"/>
    </row>
    <row r="4968" spans="1:8">
      <c r="A4968" s="2" t="s">
        <v>10994</v>
      </c>
      <c r="B4968" s="2" t="s">
        <v>11491</v>
      </c>
      <c r="C4968" s="2" t="s">
        <v>6349</v>
      </c>
      <c r="D4968" s="2" t="s">
        <v>6349</v>
      </c>
      <c r="E4968" s="3" t="s">
        <v>11492</v>
      </c>
      <c r="F4968" s="3" t="s">
        <v>11493</v>
      </c>
      <c r="G4968" s="4"/>
      <c r="H4968" s="4"/>
    </row>
    <row r="4969" spans="1:8" ht="44">
      <c r="A4969" s="2" t="s">
        <v>10994</v>
      </c>
      <c r="B4969" s="2" t="s">
        <v>11494</v>
      </c>
      <c r="C4969" s="2" t="s">
        <v>6349</v>
      </c>
      <c r="D4969" s="2" t="s">
        <v>6349</v>
      </c>
      <c r="E4969" s="3" t="s">
        <v>11495</v>
      </c>
      <c r="F4969" s="3" t="s">
        <v>11496</v>
      </c>
      <c r="G4969" s="4"/>
      <c r="H4969" s="4"/>
    </row>
    <row r="4970" spans="1:8" ht="31">
      <c r="A4970" s="2" t="s">
        <v>10994</v>
      </c>
      <c r="B4970" s="2" t="s">
        <v>11497</v>
      </c>
      <c r="C4970" s="2" t="s">
        <v>6349</v>
      </c>
      <c r="D4970" s="2" t="s">
        <v>6349</v>
      </c>
      <c r="E4970" s="3" t="s">
        <v>11498</v>
      </c>
      <c r="F4970" s="3" t="s">
        <v>11499</v>
      </c>
      <c r="G4970" s="4"/>
      <c r="H4970" s="4"/>
    </row>
    <row r="4971" spans="1:8" ht="44">
      <c r="A4971" s="2" t="s">
        <v>10994</v>
      </c>
      <c r="B4971" s="2" t="s">
        <v>11500</v>
      </c>
      <c r="C4971" s="2" t="s">
        <v>6349</v>
      </c>
      <c r="D4971" s="2" t="s">
        <v>6349</v>
      </c>
      <c r="E4971" s="3" t="s">
        <v>11501</v>
      </c>
      <c r="F4971" s="3" t="s">
        <v>11502</v>
      </c>
      <c r="G4971" s="4"/>
      <c r="H4971" s="4"/>
    </row>
    <row r="4972" spans="1:8" ht="44">
      <c r="A4972" s="2" t="s">
        <v>10994</v>
      </c>
      <c r="B4972" s="2" t="s">
        <v>11503</v>
      </c>
      <c r="C4972" s="2" t="s">
        <v>6349</v>
      </c>
      <c r="D4972" s="2" t="s">
        <v>6349</v>
      </c>
      <c r="E4972" s="3" t="s">
        <v>11501</v>
      </c>
      <c r="F4972" s="3" t="s">
        <v>11504</v>
      </c>
      <c r="G4972" s="4"/>
      <c r="H4972" s="4"/>
    </row>
    <row r="4973" spans="1:8" ht="31">
      <c r="A4973" s="2" t="s">
        <v>10994</v>
      </c>
      <c r="B4973" s="2" t="s">
        <v>11505</v>
      </c>
      <c r="C4973" s="2" t="s">
        <v>6349</v>
      </c>
      <c r="D4973" s="2" t="s">
        <v>6349</v>
      </c>
      <c r="E4973" s="3" t="s">
        <v>11506</v>
      </c>
      <c r="F4973" s="3" t="s">
        <v>11507</v>
      </c>
      <c r="G4973" s="4">
        <v>2</v>
      </c>
      <c r="H4973" s="4"/>
    </row>
    <row r="4974" spans="1:8">
      <c r="A4974" s="2" t="s">
        <v>10994</v>
      </c>
      <c r="B4974" s="2" t="s">
        <v>11508</v>
      </c>
      <c r="C4974" s="2" t="s">
        <v>6349</v>
      </c>
      <c r="D4974" s="2" t="s">
        <v>6349</v>
      </c>
      <c r="E4974" s="3" t="s">
        <v>11509</v>
      </c>
      <c r="F4974" s="3" t="s">
        <v>11510</v>
      </c>
      <c r="G4974" s="4">
        <v>2</v>
      </c>
      <c r="H4974" s="4"/>
    </row>
    <row r="4975" spans="1:8">
      <c r="A4975" s="2" t="s">
        <v>10994</v>
      </c>
      <c r="B4975" s="2" t="s">
        <v>11511</v>
      </c>
      <c r="C4975" s="2" t="s">
        <v>6349</v>
      </c>
      <c r="D4975" s="2" t="s">
        <v>6349</v>
      </c>
      <c r="E4975" s="3" t="s">
        <v>11512</v>
      </c>
      <c r="F4975" s="3" t="s">
        <v>11513</v>
      </c>
      <c r="G4975" s="4">
        <v>2</v>
      </c>
      <c r="H4975" s="4"/>
    </row>
    <row r="4976" spans="1:8" ht="31">
      <c r="A4976" s="2" t="s">
        <v>10994</v>
      </c>
      <c r="B4976" s="2" t="s">
        <v>11514</v>
      </c>
      <c r="C4976" s="2" t="s">
        <v>6349</v>
      </c>
      <c r="D4976" s="2" t="s">
        <v>6349</v>
      </c>
      <c r="E4976" s="3" t="s">
        <v>11515</v>
      </c>
      <c r="F4976" s="3" t="s">
        <v>11516</v>
      </c>
      <c r="G4976" s="4">
        <v>2</v>
      </c>
      <c r="H4976" s="4"/>
    </row>
    <row r="4977" spans="1:8" ht="44">
      <c r="A4977" s="2" t="s">
        <v>10994</v>
      </c>
      <c r="B4977" s="2" t="s">
        <v>11517</v>
      </c>
      <c r="C4977" s="2" t="s">
        <v>6349</v>
      </c>
      <c r="D4977" s="2" t="s">
        <v>6349</v>
      </c>
      <c r="E4977" s="3" t="s">
        <v>11518</v>
      </c>
      <c r="F4977" s="3" t="s">
        <v>11519</v>
      </c>
      <c r="G4977" s="4">
        <v>2</v>
      </c>
      <c r="H4977" s="4"/>
    </row>
    <row r="4978" spans="1:8" ht="31">
      <c r="A4978" s="2" t="s">
        <v>10994</v>
      </c>
      <c r="B4978" s="2" t="s">
        <v>11520</v>
      </c>
      <c r="C4978" s="2" t="s">
        <v>6349</v>
      </c>
      <c r="D4978" s="2" t="s">
        <v>6349</v>
      </c>
      <c r="E4978" s="3" t="s">
        <v>11521</v>
      </c>
      <c r="F4978" s="3" t="s">
        <v>11522</v>
      </c>
      <c r="G4978" s="4">
        <v>2</v>
      </c>
      <c r="H4978" s="4"/>
    </row>
    <row r="4979" spans="1:8" ht="31">
      <c r="A4979" s="2" t="s">
        <v>10994</v>
      </c>
      <c r="B4979" s="2" t="s">
        <v>11523</v>
      </c>
      <c r="C4979" s="2" t="s">
        <v>6349</v>
      </c>
      <c r="D4979" s="2" t="s">
        <v>6349</v>
      </c>
      <c r="E4979" s="3" t="s">
        <v>11524</v>
      </c>
      <c r="F4979" s="3" t="s">
        <v>11525</v>
      </c>
      <c r="G4979" s="4">
        <v>2</v>
      </c>
      <c r="H4979" s="4"/>
    </row>
    <row r="4980" spans="1:8" ht="31">
      <c r="A4980" s="2" t="s">
        <v>10994</v>
      </c>
      <c r="B4980" s="2" t="s">
        <v>11526</v>
      </c>
      <c r="C4980" s="2" t="s">
        <v>6349</v>
      </c>
      <c r="D4980" s="2" t="s">
        <v>6349</v>
      </c>
      <c r="E4980" s="3" t="s">
        <v>11527</v>
      </c>
      <c r="F4980" s="3" t="s">
        <v>11528</v>
      </c>
      <c r="G4980" s="4">
        <v>2</v>
      </c>
      <c r="H4980" s="4"/>
    </row>
    <row r="4981" spans="1:8" ht="57">
      <c r="A4981" s="2" t="s">
        <v>10994</v>
      </c>
      <c r="B4981" s="2" t="s">
        <v>11529</v>
      </c>
      <c r="C4981" s="2" t="s">
        <v>6349</v>
      </c>
      <c r="D4981" s="2" t="s">
        <v>6349</v>
      </c>
      <c r="E4981" s="3" t="s">
        <v>11530</v>
      </c>
      <c r="F4981" s="3" t="s">
        <v>11531</v>
      </c>
      <c r="G4981" s="4">
        <v>2</v>
      </c>
      <c r="H4981" s="4"/>
    </row>
    <row r="4982" spans="1:8" ht="57">
      <c r="A4982" s="2" t="s">
        <v>10994</v>
      </c>
      <c r="B4982" s="2" t="s">
        <v>11532</v>
      </c>
      <c r="C4982" s="2" t="s">
        <v>6349</v>
      </c>
      <c r="D4982" s="2" t="s">
        <v>6349</v>
      </c>
      <c r="E4982" s="3" t="s">
        <v>11530</v>
      </c>
      <c r="F4982" s="3" t="s">
        <v>11533</v>
      </c>
      <c r="G4982" s="4">
        <v>2</v>
      </c>
      <c r="H4982" s="4"/>
    </row>
    <row r="4983" spans="1:8">
      <c r="A4983" s="2" t="s">
        <v>10994</v>
      </c>
      <c r="B4983" s="2" t="s">
        <v>11534</v>
      </c>
      <c r="C4983" s="2" t="s">
        <v>6349</v>
      </c>
      <c r="D4983" s="2" t="s">
        <v>6349</v>
      </c>
      <c r="E4983" s="3" t="s">
        <v>11535</v>
      </c>
      <c r="F4983" s="3" t="s">
        <v>11536</v>
      </c>
      <c r="G4983" s="4">
        <v>2</v>
      </c>
      <c r="H4983" s="4"/>
    </row>
    <row r="4984" spans="1:8" ht="31">
      <c r="A4984" s="2" t="s">
        <v>10994</v>
      </c>
      <c r="B4984" s="2" t="s">
        <v>11537</v>
      </c>
      <c r="C4984" s="2" t="s">
        <v>6349</v>
      </c>
      <c r="D4984" s="2" t="s">
        <v>6349</v>
      </c>
      <c r="E4984" s="3" t="s">
        <v>11538</v>
      </c>
      <c r="F4984" s="3" t="s">
        <v>11539</v>
      </c>
      <c r="G4984" s="4">
        <v>2</v>
      </c>
      <c r="H4984" s="4"/>
    </row>
    <row r="4985" spans="1:8" ht="31">
      <c r="A4985" s="2" t="s">
        <v>10994</v>
      </c>
      <c r="B4985" s="2" t="s">
        <v>11540</v>
      </c>
      <c r="C4985" s="2" t="s">
        <v>6349</v>
      </c>
      <c r="D4985" s="2" t="s">
        <v>6349</v>
      </c>
      <c r="E4985" s="3" t="s">
        <v>11541</v>
      </c>
      <c r="F4985" s="3" t="s">
        <v>11542</v>
      </c>
      <c r="G4985" s="4">
        <v>2</v>
      </c>
      <c r="H4985" s="4"/>
    </row>
    <row r="4986" spans="1:8">
      <c r="A4986" s="2" t="s">
        <v>10994</v>
      </c>
      <c r="B4986" s="2" t="s">
        <v>11543</v>
      </c>
      <c r="C4986" s="2" t="s">
        <v>6349</v>
      </c>
      <c r="D4986" s="2" t="s">
        <v>6349</v>
      </c>
      <c r="E4986" s="3" t="s">
        <v>11544</v>
      </c>
      <c r="F4986" s="3" t="s">
        <v>11545</v>
      </c>
      <c r="G4986" s="4">
        <v>2</v>
      </c>
      <c r="H4986" s="4"/>
    </row>
    <row r="4987" spans="1:8">
      <c r="A4987" s="2" t="s">
        <v>10994</v>
      </c>
      <c r="B4987" s="2" t="s">
        <v>11546</v>
      </c>
      <c r="C4987" s="2" t="s">
        <v>6349</v>
      </c>
      <c r="D4987" s="2" t="s">
        <v>6349</v>
      </c>
      <c r="E4987" s="3" t="s">
        <v>11547</v>
      </c>
      <c r="F4987" s="3" t="s">
        <v>11548</v>
      </c>
      <c r="G4987" s="4">
        <v>2</v>
      </c>
      <c r="H4987" s="4"/>
    </row>
    <row r="4988" spans="1:8" ht="31">
      <c r="A4988" s="2" t="s">
        <v>10994</v>
      </c>
      <c r="B4988" s="2" t="s">
        <v>11549</v>
      </c>
      <c r="C4988" s="2" t="s">
        <v>6349</v>
      </c>
      <c r="D4988" s="2" t="s">
        <v>6349</v>
      </c>
      <c r="E4988" s="3" t="s">
        <v>11550</v>
      </c>
      <c r="F4988" s="3" t="s">
        <v>11551</v>
      </c>
      <c r="G4988" s="4">
        <v>2</v>
      </c>
      <c r="H4988" s="4"/>
    </row>
    <row r="4989" spans="1:8" ht="31">
      <c r="A4989" s="2" t="s">
        <v>10994</v>
      </c>
      <c r="B4989" s="2" t="s">
        <v>11552</v>
      </c>
      <c r="C4989" s="2" t="s">
        <v>6349</v>
      </c>
      <c r="D4989" s="2" t="s">
        <v>6349</v>
      </c>
      <c r="E4989" s="3" t="s">
        <v>11553</v>
      </c>
      <c r="F4989" s="3" t="s">
        <v>11554</v>
      </c>
      <c r="G4989" s="4">
        <v>2</v>
      </c>
      <c r="H4989" s="4"/>
    </row>
    <row r="4990" spans="1:8" ht="31">
      <c r="A4990" s="2" t="s">
        <v>10994</v>
      </c>
      <c r="B4990" s="2" t="s">
        <v>11555</v>
      </c>
      <c r="C4990" s="2" t="s">
        <v>6349</v>
      </c>
      <c r="D4990" s="2" t="s">
        <v>6349</v>
      </c>
      <c r="E4990" s="3" t="s">
        <v>11553</v>
      </c>
      <c r="F4990" s="3" t="s">
        <v>11556</v>
      </c>
      <c r="G4990" s="4">
        <v>2</v>
      </c>
      <c r="H4990" s="4"/>
    </row>
    <row r="4991" spans="1:8" ht="44">
      <c r="A4991" s="2" t="s">
        <v>10994</v>
      </c>
      <c r="B4991" s="2" t="s">
        <v>11557</v>
      </c>
      <c r="C4991" s="2" t="s">
        <v>6349</v>
      </c>
      <c r="D4991" s="2" t="s">
        <v>6349</v>
      </c>
      <c r="E4991" s="3" t="s">
        <v>11558</v>
      </c>
      <c r="F4991" s="3" t="s">
        <v>11559</v>
      </c>
      <c r="G4991" s="4">
        <v>2</v>
      </c>
      <c r="H4991" s="4"/>
    </row>
    <row r="4992" spans="1:8">
      <c r="A4992" s="2" t="s">
        <v>10994</v>
      </c>
      <c r="B4992" s="2" t="s">
        <v>11560</v>
      </c>
      <c r="C4992" s="2" t="s">
        <v>6349</v>
      </c>
      <c r="D4992" s="2" t="s">
        <v>6349</v>
      </c>
      <c r="E4992" s="3" t="s">
        <v>11561</v>
      </c>
      <c r="F4992" s="3" t="s">
        <v>11562</v>
      </c>
      <c r="G4992" s="4">
        <v>2</v>
      </c>
      <c r="H4992" s="4"/>
    </row>
    <row r="4993" spans="1:8" ht="31">
      <c r="A4993" s="2" t="s">
        <v>10994</v>
      </c>
      <c r="B4993" s="2" t="s">
        <v>11563</v>
      </c>
      <c r="C4993" s="2" t="s">
        <v>6349</v>
      </c>
      <c r="D4993" s="2" t="s">
        <v>6349</v>
      </c>
      <c r="E4993" s="3" t="s">
        <v>11564</v>
      </c>
      <c r="F4993" s="3" t="s">
        <v>11565</v>
      </c>
      <c r="G4993" s="4">
        <v>1</v>
      </c>
      <c r="H4993" s="4"/>
    </row>
    <row r="4994" spans="1:8" ht="44">
      <c r="A4994" s="2" t="s">
        <v>10994</v>
      </c>
      <c r="B4994" s="2" t="s">
        <v>11566</v>
      </c>
      <c r="C4994" s="2" t="s">
        <v>6349</v>
      </c>
      <c r="D4994" s="2" t="s">
        <v>6349</v>
      </c>
      <c r="E4994" s="3" t="s">
        <v>11567</v>
      </c>
      <c r="F4994" s="3" t="s">
        <v>11568</v>
      </c>
      <c r="G4994" s="4">
        <v>1</v>
      </c>
      <c r="H4994" s="4"/>
    </row>
    <row r="4995" spans="1:8">
      <c r="A4995" s="2" t="s">
        <v>10994</v>
      </c>
      <c r="B4995" s="2" t="s">
        <v>11569</v>
      </c>
      <c r="C4995" s="2" t="s">
        <v>6349</v>
      </c>
      <c r="D4995" s="2" t="s">
        <v>6349</v>
      </c>
      <c r="E4995" s="3" t="s">
        <v>11570</v>
      </c>
      <c r="F4995" s="3" t="s">
        <v>11571</v>
      </c>
      <c r="G4995" s="4">
        <v>1</v>
      </c>
      <c r="H4995" s="4"/>
    </row>
    <row r="4996" spans="1:8" ht="44">
      <c r="A4996" s="2" t="s">
        <v>10994</v>
      </c>
      <c r="B4996" s="2" t="s">
        <v>11572</v>
      </c>
      <c r="C4996" s="2" t="s">
        <v>6349</v>
      </c>
      <c r="D4996" s="2" t="s">
        <v>6349</v>
      </c>
      <c r="E4996" s="3" t="s">
        <v>11567</v>
      </c>
      <c r="F4996" s="3" t="s">
        <v>11573</v>
      </c>
      <c r="G4996" s="4">
        <v>1</v>
      </c>
      <c r="H4996" s="4"/>
    </row>
    <row r="4997" spans="1:8" ht="44">
      <c r="A4997" s="2" t="s">
        <v>10994</v>
      </c>
      <c r="B4997" s="2" t="s">
        <v>11574</v>
      </c>
      <c r="C4997" s="2" t="s">
        <v>6349</v>
      </c>
      <c r="D4997" s="2" t="s">
        <v>6349</v>
      </c>
      <c r="E4997" s="3" t="s">
        <v>11575</v>
      </c>
      <c r="F4997" s="3" t="s">
        <v>11576</v>
      </c>
      <c r="G4997" s="4">
        <v>1</v>
      </c>
      <c r="H4997" s="4"/>
    </row>
    <row r="4998" spans="1:8" ht="44">
      <c r="A4998" s="2" t="s">
        <v>10994</v>
      </c>
      <c r="B4998" s="2" t="s">
        <v>11577</v>
      </c>
      <c r="C4998" s="2" t="s">
        <v>6349</v>
      </c>
      <c r="D4998" s="2" t="s">
        <v>6349</v>
      </c>
      <c r="E4998" s="3" t="s">
        <v>11578</v>
      </c>
      <c r="F4998" s="3" t="s">
        <v>11579</v>
      </c>
      <c r="G4998" s="4"/>
      <c r="H4998" s="4"/>
    </row>
    <row r="4999" spans="1:8" ht="44">
      <c r="A4999" s="2" t="s">
        <v>10994</v>
      </c>
      <c r="B4999" s="2" t="s">
        <v>11580</v>
      </c>
      <c r="C4999" s="2" t="s">
        <v>6349</v>
      </c>
      <c r="D4999" s="2" t="s">
        <v>6349</v>
      </c>
      <c r="E4999" s="3" t="s">
        <v>11578</v>
      </c>
      <c r="F4999" s="3" t="s">
        <v>11581</v>
      </c>
      <c r="G4999" s="4"/>
      <c r="H4999" s="4"/>
    </row>
    <row r="5000" spans="1:8" ht="31">
      <c r="A5000" s="2" t="s">
        <v>10994</v>
      </c>
      <c r="B5000" s="2" t="s">
        <v>11582</v>
      </c>
      <c r="C5000" s="2" t="s">
        <v>6349</v>
      </c>
      <c r="D5000" s="2" t="s">
        <v>6349</v>
      </c>
      <c r="E5000" s="3" t="s">
        <v>11583</v>
      </c>
      <c r="F5000" s="3" t="s">
        <v>11584</v>
      </c>
      <c r="G5000" s="4"/>
      <c r="H5000" s="4"/>
    </row>
    <row r="5001" spans="1:8" ht="44">
      <c r="A5001" s="2" t="s">
        <v>10994</v>
      </c>
      <c r="B5001" s="2" t="s">
        <v>11585</v>
      </c>
      <c r="C5001" s="2" t="s">
        <v>6349</v>
      </c>
      <c r="D5001" s="2" t="s">
        <v>6349</v>
      </c>
      <c r="E5001" s="3" t="s">
        <v>11578</v>
      </c>
      <c r="F5001" s="3" t="s">
        <v>11586</v>
      </c>
      <c r="G5001" s="4"/>
      <c r="H5001" s="4"/>
    </row>
    <row r="5002" spans="1:8">
      <c r="A5002" s="2" t="s">
        <v>10994</v>
      </c>
      <c r="B5002" s="2" t="s">
        <v>11587</v>
      </c>
      <c r="C5002" s="2" t="s">
        <v>6349</v>
      </c>
      <c r="D5002" s="2" t="s">
        <v>6349</v>
      </c>
      <c r="E5002" s="3" t="s">
        <v>11588</v>
      </c>
      <c r="F5002" s="3" t="s">
        <v>11589</v>
      </c>
      <c r="G5002" s="4"/>
      <c r="H5002" s="4"/>
    </row>
    <row r="5003" spans="1:8" ht="44">
      <c r="A5003" s="2" t="s">
        <v>10994</v>
      </c>
      <c r="B5003" s="2" t="s">
        <v>11590</v>
      </c>
      <c r="C5003" s="2" t="s">
        <v>6349</v>
      </c>
      <c r="D5003" s="2" t="s">
        <v>6349</v>
      </c>
      <c r="E5003" s="3" t="s">
        <v>11591</v>
      </c>
      <c r="F5003" s="3" t="s">
        <v>11592</v>
      </c>
      <c r="G5003" s="4"/>
      <c r="H5003" s="4"/>
    </row>
    <row r="5004" spans="1:8" ht="31">
      <c r="A5004" s="2" t="s">
        <v>10994</v>
      </c>
      <c r="B5004" s="2" t="s">
        <v>11593</v>
      </c>
      <c r="C5004" s="2" t="s">
        <v>6349</v>
      </c>
      <c r="D5004" s="2" t="s">
        <v>6349</v>
      </c>
      <c r="E5004" s="3" t="s">
        <v>11594</v>
      </c>
      <c r="F5004" s="3" t="s">
        <v>11595</v>
      </c>
      <c r="G5004" s="4"/>
      <c r="H5004" s="4"/>
    </row>
    <row r="5005" spans="1:8" ht="57">
      <c r="A5005" s="2" t="s">
        <v>10994</v>
      </c>
      <c r="B5005" s="2" t="s">
        <v>11596</v>
      </c>
      <c r="C5005" s="2" t="s">
        <v>6349</v>
      </c>
      <c r="D5005" s="2" t="s">
        <v>6349</v>
      </c>
      <c r="E5005" s="3" t="s">
        <v>11597</v>
      </c>
      <c r="F5005" s="3" t="s">
        <v>11598</v>
      </c>
      <c r="G5005" s="4"/>
      <c r="H5005" s="4"/>
    </row>
    <row r="5006" spans="1:8" ht="57">
      <c r="A5006" s="2" t="s">
        <v>10994</v>
      </c>
      <c r="B5006" s="2" t="s">
        <v>11599</v>
      </c>
      <c r="C5006" s="2" t="s">
        <v>6349</v>
      </c>
      <c r="D5006" s="2" t="s">
        <v>6349</v>
      </c>
      <c r="E5006" s="3" t="s">
        <v>11600</v>
      </c>
      <c r="F5006" s="3" t="s">
        <v>11601</v>
      </c>
      <c r="G5006" s="4"/>
      <c r="H5006" s="4"/>
    </row>
    <row r="5007" spans="1:8" ht="31">
      <c r="A5007" s="2" t="s">
        <v>10994</v>
      </c>
      <c r="B5007" s="2" t="s">
        <v>11602</v>
      </c>
      <c r="C5007" s="2" t="s">
        <v>6349</v>
      </c>
      <c r="D5007" s="2" t="s">
        <v>6349</v>
      </c>
      <c r="E5007" s="3" t="s">
        <v>11603</v>
      </c>
      <c r="F5007" s="3" t="s">
        <v>11604</v>
      </c>
      <c r="G5007" s="4"/>
      <c r="H5007" s="4"/>
    </row>
    <row r="5008" spans="1:8" ht="57">
      <c r="A5008" s="2" t="s">
        <v>10994</v>
      </c>
      <c r="B5008" s="2" t="s">
        <v>11605</v>
      </c>
      <c r="C5008" s="2" t="s">
        <v>6349</v>
      </c>
      <c r="D5008" s="2" t="s">
        <v>6349</v>
      </c>
      <c r="E5008" s="3" t="s">
        <v>11606</v>
      </c>
      <c r="F5008" s="3" t="s">
        <v>11607</v>
      </c>
      <c r="G5008" s="4">
        <v>1</v>
      </c>
      <c r="H5008" s="4"/>
    </row>
    <row r="5009" spans="1:8" ht="31">
      <c r="A5009" s="2" t="s">
        <v>10994</v>
      </c>
      <c r="B5009" s="2" t="s">
        <v>11608</v>
      </c>
      <c r="C5009" s="2" t="s">
        <v>6349</v>
      </c>
      <c r="D5009" s="2" t="s">
        <v>6349</v>
      </c>
      <c r="E5009" s="3" t="s">
        <v>11609</v>
      </c>
      <c r="F5009" s="3" t="s">
        <v>11610</v>
      </c>
      <c r="G5009" s="4">
        <v>1</v>
      </c>
      <c r="H5009" s="4"/>
    </row>
    <row r="5010" spans="1:8" ht="44">
      <c r="A5010" s="2" t="s">
        <v>10994</v>
      </c>
      <c r="B5010" s="2" t="s">
        <v>11611</v>
      </c>
      <c r="C5010" s="2" t="s">
        <v>6349</v>
      </c>
      <c r="D5010" s="2" t="s">
        <v>6349</v>
      </c>
      <c r="E5010" s="3" t="s">
        <v>11612</v>
      </c>
      <c r="F5010" s="3" t="s">
        <v>11613</v>
      </c>
      <c r="G5010" s="4">
        <v>1</v>
      </c>
      <c r="H5010" s="4"/>
    </row>
    <row r="5011" spans="1:8" ht="31">
      <c r="A5011" s="2" t="s">
        <v>10994</v>
      </c>
      <c r="B5011" s="2" t="s">
        <v>11614</v>
      </c>
      <c r="C5011" s="2" t="s">
        <v>6349</v>
      </c>
      <c r="D5011" s="2" t="s">
        <v>6349</v>
      </c>
      <c r="E5011" s="3" t="s">
        <v>11615</v>
      </c>
      <c r="F5011" s="3" t="s">
        <v>11616</v>
      </c>
      <c r="G5011" s="4">
        <v>1</v>
      </c>
      <c r="H5011" s="4"/>
    </row>
    <row r="5012" spans="1:8" ht="57">
      <c r="A5012" s="2" t="s">
        <v>10994</v>
      </c>
      <c r="B5012" s="2" t="s">
        <v>11617</v>
      </c>
      <c r="C5012" s="2" t="s">
        <v>6349</v>
      </c>
      <c r="D5012" s="2" t="s">
        <v>6349</v>
      </c>
      <c r="E5012" s="3" t="s">
        <v>11618</v>
      </c>
      <c r="F5012" s="3" t="s">
        <v>11619</v>
      </c>
      <c r="G5012" s="4">
        <v>1</v>
      </c>
      <c r="H5012" s="4"/>
    </row>
    <row r="5013" spans="1:8" ht="57">
      <c r="A5013" s="2" t="s">
        <v>10994</v>
      </c>
      <c r="B5013" s="2" t="s">
        <v>11620</v>
      </c>
      <c r="C5013" s="2" t="s">
        <v>6349</v>
      </c>
      <c r="D5013" s="2" t="s">
        <v>6349</v>
      </c>
      <c r="E5013" s="3" t="s">
        <v>11621</v>
      </c>
      <c r="F5013" s="3" t="s">
        <v>11622</v>
      </c>
      <c r="G5013" s="4">
        <v>2</v>
      </c>
      <c r="H5013" s="4"/>
    </row>
    <row r="5014" spans="1:8" ht="31">
      <c r="A5014" s="2" t="s">
        <v>10994</v>
      </c>
      <c r="B5014" s="2" t="s">
        <v>11623</v>
      </c>
      <c r="C5014" s="2" t="s">
        <v>6349</v>
      </c>
      <c r="D5014" s="2" t="s">
        <v>6349</v>
      </c>
      <c r="E5014" s="3" t="s">
        <v>11624</v>
      </c>
      <c r="F5014" s="3" t="s">
        <v>11625</v>
      </c>
      <c r="G5014" s="4">
        <v>2</v>
      </c>
      <c r="H5014" s="4"/>
    </row>
    <row r="5015" spans="1:8" ht="31">
      <c r="A5015" s="2" t="s">
        <v>10994</v>
      </c>
      <c r="B5015" s="2" t="s">
        <v>11626</v>
      </c>
      <c r="C5015" s="2" t="s">
        <v>6349</v>
      </c>
      <c r="D5015" s="2" t="s">
        <v>6349</v>
      </c>
      <c r="E5015" s="3" t="s">
        <v>11627</v>
      </c>
      <c r="F5015" s="3" t="s">
        <v>11628</v>
      </c>
      <c r="G5015" s="4">
        <v>2</v>
      </c>
      <c r="H5015" s="4"/>
    </row>
    <row r="5016" spans="1:8" ht="44">
      <c r="A5016" s="2" t="s">
        <v>10994</v>
      </c>
      <c r="B5016" s="2" t="s">
        <v>11629</v>
      </c>
      <c r="C5016" s="2" t="s">
        <v>6349</v>
      </c>
      <c r="D5016" s="2" t="s">
        <v>6349</v>
      </c>
      <c r="E5016" s="3" t="s">
        <v>11630</v>
      </c>
      <c r="F5016" s="3" t="s">
        <v>11631</v>
      </c>
      <c r="G5016" s="4">
        <v>2</v>
      </c>
      <c r="H5016" s="4"/>
    </row>
    <row r="5017" spans="1:8" ht="31">
      <c r="A5017" s="2" t="s">
        <v>10994</v>
      </c>
      <c r="B5017" s="2" t="s">
        <v>11632</v>
      </c>
      <c r="C5017" s="2" t="s">
        <v>6349</v>
      </c>
      <c r="D5017" s="2" t="s">
        <v>6349</v>
      </c>
      <c r="E5017" s="3" t="s">
        <v>11633</v>
      </c>
      <c r="F5017" s="3" t="s">
        <v>11634</v>
      </c>
      <c r="G5017" s="4">
        <v>2</v>
      </c>
      <c r="H5017" s="4"/>
    </row>
    <row r="5018" spans="1:8" ht="31">
      <c r="A5018" s="2" t="s">
        <v>10994</v>
      </c>
      <c r="B5018" s="2" t="s">
        <v>11635</v>
      </c>
      <c r="C5018" s="2" t="s">
        <v>6349</v>
      </c>
      <c r="D5018" s="2" t="s">
        <v>6349</v>
      </c>
      <c r="E5018" s="3" t="s">
        <v>11636</v>
      </c>
      <c r="F5018" s="3" t="s">
        <v>11637</v>
      </c>
      <c r="G5018" s="4"/>
      <c r="H5018" s="4"/>
    </row>
    <row r="5019" spans="1:8" ht="70">
      <c r="A5019" s="2" t="s">
        <v>10994</v>
      </c>
      <c r="B5019" s="2" t="s">
        <v>11638</v>
      </c>
      <c r="C5019" s="2" t="s">
        <v>6349</v>
      </c>
      <c r="D5019" s="2" t="s">
        <v>6349</v>
      </c>
      <c r="E5019" s="3" t="s">
        <v>11639</v>
      </c>
      <c r="F5019" s="3" t="s">
        <v>11640</v>
      </c>
      <c r="G5019" s="4"/>
      <c r="H5019" s="4"/>
    </row>
    <row r="5020" spans="1:8" ht="70">
      <c r="A5020" s="2" t="s">
        <v>10994</v>
      </c>
      <c r="B5020" s="2" t="s">
        <v>11641</v>
      </c>
      <c r="C5020" s="2" t="s">
        <v>6349</v>
      </c>
      <c r="D5020" s="2" t="s">
        <v>6349</v>
      </c>
      <c r="E5020" s="3" t="s">
        <v>11639</v>
      </c>
      <c r="F5020" s="3" t="s">
        <v>11642</v>
      </c>
      <c r="G5020" s="4"/>
      <c r="H5020" s="4"/>
    </row>
    <row r="5021" spans="1:8">
      <c r="A5021" s="2" t="s">
        <v>10994</v>
      </c>
      <c r="B5021" s="2" t="s">
        <v>11643</v>
      </c>
      <c r="C5021" s="2" t="s">
        <v>6349</v>
      </c>
      <c r="D5021" s="2" t="s">
        <v>6349</v>
      </c>
      <c r="E5021" s="3" t="s">
        <v>11644</v>
      </c>
      <c r="F5021" s="3" t="s">
        <v>11645</v>
      </c>
      <c r="G5021" s="4"/>
      <c r="H5021" s="4"/>
    </row>
    <row r="5022" spans="1:8" ht="31">
      <c r="A5022" s="2" t="s">
        <v>10994</v>
      </c>
      <c r="B5022" s="2" t="s">
        <v>11646</v>
      </c>
      <c r="C5022" s="2" t="s">
        <v>6349</v>
      </c>
      <c r="D5022" s="2" t="s">
        <v>6349</v>
      </c>
      <c r="E5022" s="3" t="s">
        <v>11647</v>
      </c>
      <c r="F5022" s="3" t="s">
        <v>11648</v>
      </c>
      <c r="G5022" s="4"/>
      <c r="H5022" s="4"/>
    </row>
    <row r="5023" spans="1:8" ht="31">
      <c r="A5023" s="2" t="s">
        <v>10994</v>
      </c>
      <c r="B5023" s="2" t="s">
        <v>11649</v>
      </c>
      <c r="C5023" s="2" t="s">
        <v>6349</v>
      </c>
      <c r="D5023" s="2" t="s">
        <v>6349</v>
      </c>
      <c r="E5023" s="3" t="s">
        <v>11650</v>
      </c>
      <c r="F5023" s="3" t="s">
        <v>11651</v>
      </c>
      <c r="G5023" s="4">
        <v>2</v>
      </c>
      <c r="H5023" s="4"/>
    </row>
    <row r="5024" spans="1:8" ht="31">
      <c r="A5024" s="2" t="s">
        <v>10994</v>
      </c>
      <c r="B5024" s="2" t="s">
        <v>11652</v>
      </c>
      <c r="C5024" s="2" t="s">
        <v>6349</v>
      </c>
      <c r="D5024" s="2" t="s">
        <v>6349</v>
      </c>
      <c r="E5024" s="3" t="s">
        <v>11650</v>
      </c>
      <c r="F5024" s="3" t="s">
        <v>11653</v>
      </c>
      <c r="G5024" s="4">
        <v>2</v>
      </c>
      <c r="H5024" s="4"/>
    </row>
    <row r="5025" spans="1:8">
      <c r="A5025" s="2" t="s">
        <v>10994</v>
      </c>
      <c r="B5025" s="2" t="s">
        <v>11654</v>
      </c>
      <c r="C5025" s="2" t="s">
        <v>6349</v>
      </c>
      <c r="D5025" s="2" t="s">
        <v>6349</v>
      </c>
      <c r="E5025" s="3" t="s">
        <v>11655</v>
      </c>
      <c r="F5025" s="3" t="s">
        <v>11656</v>
      </c>
      <c r="G5025" s="4">
        <v>2</v>
      </c>
      <c r="H5025" s="4"/>
    </row>
    <row r="5026" spans="1:8" ht="31">
      <c r="A5026" s="2" t="s">
        <v>10994</v>
      </c>
      <c r="B5026" s="2" t="s">
        <v>11657</v>
      </c>
      <c r="C5026" s="2" t="s">
        <v>6349</v>
      </c>
      <c r="D5026" s="2" t="s">
        <v>6349</v>
      </c>
      <c r="E5026" s="3" t="s">
        <v>11658</v>
      </c>
      <c r="F5026" s="3" t="s">
        <v>11659</v>
      </c>
      <c r="G5026" s="4">
        <v>2</v>
      </c>
      <c r="H5026" s="4"/>
    </row>
    <row r="5027" spans="1:8" ht="70">
      <c r="A5027" s="2" t="s">
        <v>10994</v>
      </c>
      <c r="B5027" s="2" t="s">
        <v>11660</v>
      </c>
      <c r="C5027" s="2" t="s">
        <v>6349</v>
      </c>
      <c r="D5027" s="2" t="s">
        <v>6349</v>
      </c>
      <c r="E5027" s="3" t="s">
        <v>11661</v>
      </c>
      <c r="F5027" s="3" t="s">
        <v>11662</v>
      </c>
      <c r="G5027" s="4">
        <v>2</v>
      </c>
      <c r="H5027" s="4"/>
    </row>
    <row r="5028" spans="1:8" ht="31">
      <c r="A5028" s="2" t="s">
        <v>10994</v>
      </c>
      <c r="B5028" s="2" t="s">
        <v>11663</v>
      </c>
      <c r="C5028" s="2" t="s">
        <v>6349</v>
      </c>
      <c r="D5028" s="2" t="s">
        <v>6349</v>
      </c>
      <c r="E5028" s="3" t="s">
        <v>11664</v>
      </c>
      <c r="F5028" s="3" t="s">
        <v>11665</v>
      </c>
      <c r="G5028" s="4" t="s">
        <v>13729</v>
      </c>
      <c r="H5028" s="4"/>
    </row>
    <row r="5029" spans="1:8">
      <c r="A5029" s="2" t="s">
        <v>10994</v>
      </c>
      <c r="B5029" s="2" t="s">
        <v>11666</v>
      </c>
      <c r="C5029" s="2" t="s">
        <v>6349</v>
      </c>
      <c r="D5029" s="2" t="s">
        <v>6349</v>
      </c>
      <c r="E5029" s="3" t="s">
        <v>11667</v>
      </c>
      <c r="F5029" s="3" t="s">
        <v>11668</v>
      </c>
      <c r="G5029" s="4" t="s">
        <v>13729</v>
      </c>
      <c r="H5029" s="4"/>
    </row>
    <row r="5030" spans="1:8" ht="31">
      <c r="A5030" s="2" t="s">
        <v>10994</v>
      </c>
      <c r="B5030" s="2" t="s">
        <v>11669</v>
      </c>
      <c r="C5030" s="2" t="s">
        <v>6349</v>
      </c>
      <c r="D5030" s="2" t="s">
        <v>6349</v>
      </c>
      <c r="E5030" s="3" t="s">
        <v>11670</v>
      </c>
      <c r="F5030" s="3" t="s">
        <v>11671</v>
      </c>
      <c r="G5030" s="2" t="s">
        <v>13729</v>
      </c>
      <c r="H5030" s="4"/>
    </row>
    <row r="5031" spans="1:8">
      <c r="A5031" s="2" t="s">
        <v>10994</v>
      </c>
      <c r="B5031" s="2" t="s">
        <v>11672</v>
      </c>
      <c r="C5031" s="2" t="s">
        <v>6349</v>
      </c>
      <c r="D5031" s="2" t="s">
        <v>6349</v>
      </c>
      <c r="E5031" s="3" t="s">
        <v>11673</v>
      </c>
      <c r="F5031" s="3" t="s">
        <v>11674</v>
      </c>
      <c r="G5031" s="2" t="s">
        <v>13729</v>
      </c>
      <c r="H5031" s="4"/>
    </row>
    <row r="5032" spans="1:8" ht="57">
      <c r="A5032" s="2" t="s">
        <v>10994</v>
      </c>
      <c r="B5032" s="2" t="s">
        <v>11675</v>
      </c>
      <c r="C5032" s="2" t="s">
        <v>6349</v>
      </c>
      <c r="D5032" s="2" t="s">
        <v>6349</v>
      </c>
      <c r="E5032" s="3" t="s">
        <v>11676</v>
      </c>
      <c r="F5032" s="3" t="s">
        <v>11677</v>
      </c>
      <c r="G5032" s="2" t="s">
        <v>13729</v>
      </c>
      <c r="H5032" s="4"/>
    </row>
    <row r="5033" spans="1:8">
      <c r="A5033" s="2" t="s">
        <v>10994</v>
      </c>
      <c r="B5033" s="2" t="s">
        <v>11678</v>
      </c>
      <c r="C5033" s="2" t="s">
        <v>6349</v>
      </c>
      <c r="D5033" s="2" t="s">
        <v>6349</v>
      </c>
      <c r="E5033" s="3" t="s">
        <v>11679</v>
      </c>
      <c r="F5033" s="3" t="s">
        <v>11680</v>
      </c>
      <c r="G5033" s="6" t="s">
        <v>13730</v>
      </c>
      <c r="H5033" s="4"/>
    </row>
    <row r="5034" spans="1:8" ht="57">
      <c r="A5034" s="2" t="s">
        <v>10994</v>
      </c>
      <c r="B5034" s="2" t="s">
        <v>11681</v>
      </c>
      <c r="C5034" s="2" t="s">
        <v>6349</v>
      </c>
      <c r="D5034" s="2" t="s">
        <v>6349</v>
      </c>
      <c r="E5034" s="3" t="s">
        <v>11682</v>
      </c>
      <c r="F5034" s="3" t="s">
        <v>11683</v>
      </c>
      <c r="G5034" s="4">
        <v>2</v>
      </c>
      <c r="H5034" s="4"/>
    </row>
    <row r="5035" spans="1:8" ht="31">
      <c r="A5035" s="2" t="s">
        <v>10994</v>
      </c>
      <c r="B5035" s="2" t="s">
        <v>11684</v>
      </c>
      <c r="C5035" s="2" t="s">
        <v>6349</v>
      </c>
      <c r="D5035" s="2" t="s">
        <v>6349</v>
      </c>
      <c r="E5035" s="3" t="s">
        <v>11685</v>
      </c>
      <c r="F5035" s="3" t="s">
        <v>11686</v>
      </c>
      <c r="G5035" s="4">
        <v>2</v>
      </c>
      <c r="H5035" s="4"/>
    </row>
    <row r="5036" spans="1:8" ht="44">
      <c r="A5036" s="2" t="s">
        <v>10994</v>
      </c>
      <c r="B5036" s="2" t="s">
        <v>11687</v>
      </c>
      <c r="C5036" s="2" t="s">
        <v>6349</v>
      </c>
      <c r="D5036" s="2" t="s">
        <v>6349</v>
      </c>
      <c r="E5036" s="3" t="s">
        <v>11688</v>
      </c>
      <c r="F5036" s="3" t="s">
        <v>11689</v>
      </c>
      <c r="G5036" s="4">
        <v>2</v>
      </c>
      <c r="H5036" s="4"/>
    </row>
    <row r="5037" spans="1:8" ht="31">
      <c r="A5037" s="2" t="s">
        <v>10994</v>
      </c>
      <c r="B5037" s="2" t="s">
        <v>11690</v>
      </c>
      <c r="C5037" s="2" t="s">
        <v>6349</v>
      </c>
      <c r="D5037" s="2" t="s">
        <v>6349</v>
      </c>
      <c r="E5037" s="3" t="s">
        <v>11691</v>
      </c>
      <c r="F5037" s="3" t="s">
        <v>11692</v>
      </c>
      <c r="G5037" s="4">
        <v>2</v>
      </c>
      <c r="H5037" s="4"/>
    </row>
    <row r="5038" spans="1:8">
      <c r="A5038" s="2" t="s">
        <v>10994</v>
      </c>
      <c r="B5038" s="2" t="s">
        <v>11693</v>
      </c>
      <c r="C5038" s="2" t="s">
        <v>6349</v>
      </c>
      <c r="D5038" s="2" t="s">
        <v>6349</v>
      </c>
      <c r="E5038" s="3" t="s">
        <v>11694</v>
      </c>
      <c r="F5038" s="3" t="s">
        <v>11695</v>
      </c>
      <c r="G5038" s="4"/>
      <c r="H5038" s="4"/>
    </row>
    <row r="5039" spans="1:8" ht="31">
      <c r="A5039" s="2" t="s">
        <v>10994</v>
      </c>
      <c r="B5039" s="2" t="s">
        <v>11696</v>
      </c>
      <c r="C5039" s="2" t="s">
        <v>6349</v>
      </c>
      <c r="D5039" s="2" t="s">
        <v>6349</v>
      </c>
      <c r="E5039" s="3" t="s">
        <v>11697</v>
      </c>
      <c r="F5039" s="3" t="s">
        <v>11698</v>
      </c>
      <c r="G5039" s="4"/>
      <c r="H5039" s="4"/>
    </row>
    <row r="5040" spans="1:8" ht="31">
      <c r="A5040" s="2" t="s">
        <v>10994</v>
      </c>
      <c r="B5040" s="2" t="s">
        <v>11699</v>
      </c>
      <c r="C5040" s="2" t="s">
        <v>6349</v>
      </c>
      <c r="D5040" s="2" t="s">
        <v>6349</v>
      </c>
      <c r="E5040" s="3" t="s">
        <v>11700</v>
      </c>
      <c r="F5040" s="3" t="s">
        <v>11701</v>
      </c>
      <c r="G5040" s="4"/>
      <c r="H5040" s="4"/>
    </row>
    <row r="5041" spans="1:8" ht="31">
      <c r="A5041" s="2" t="s">
        <v>10994</v>
      </c>
      <c r="B5041" s="2" t="s">
        <v>11702</v>
      </c>
      <c r="C5041" s="2" t="s">
        <v>6349</v>
      </c>
      <c r="D5041" s="2" t="s">
        <v>6349</v>
      </c>
      <c r="E5041" s="3" t="s">
        <v>11703</v>
      </c>
      <c r="F5041" s="3" t="s">
        <v>11704</v>
      </c>
      <c r="G5041" s="4"/>
      <c r="H5041" s="4"/>
    </row>
    <row r="5042" spans="1:8">
      <c r="A5042" s="2" t="s">
        <v>10994</v>
      </c>
      <c r="B5042" s="2" t="s">
        <v>11705</v>
      </c>
      <c r="C5042" s="2" t="s">
        <v>6349</v>
      </c>
      <c r="D5042" s="2" t="s">
        <v>6349</v>
      </c>
      <c r="E5042" s="3" t="s">
        <v>11706</v>
      </c>
      <c r="F5042" s="3" t="s">
        <v>11707</v>
      </c>
      <c r="G5042" s="4"/>
      <c r="H5042" s="4"/>
    </row>
    <row r="5043" spans="1:8" ht="31">
      <c r="A5043" s="2" t="s">
        <v>10994</v>
      </c>
      <c r="B5043" s="2" t="s">
        <v>11708</v>
      </c>
      <c r="C5043" s="2" t="s">
        <v>6349</v>
      </c>
      <c r="D5043" s="2" t="s">
        <v>6349</v>
      </c>
      <c r="E5043" s="3" t="s">
        <v>11709</v>
      </c>
      <c r="F5043" s="3" t="s">
        <v>11710</v>
      </c>
      <c r="G5043" s="4"/>
      <c r="H5043" s="4"/>
    </row>
    <row r="5044" spans="1:8" ht="31">
      <c r="A5044" s="2" t="s">
        <v>10994</v>
      </c>
      <c r="B5044" s="2" t="s">
        <v>11711</v>
      </c>
      <c r="C5044" s="2" t="s">
        <v>6349</v>
      </c>
      <c r="D5044" s="2" t="s">
        <v>6349</v>
      </c>
      <c r="E5044" s="3" t="s">
        <v>11712</v>
      </c>
      <c r="F5044" s="3" t="s">
        <v>11713</v>
      </c>
      <c r="G5044" s="4"/>
      <c r="H5044" s="4"/>
    </row>
    <row r="5045" spans="1:8" ht="31">
      <c r="A5045" s="2" t="s">
        <v>10994</v>
      </c>
      <c r="B5045" s="2" t="s">
        <v>11714</v>
      </c>
      <c r="C5045" s="2" t="s">
        <v>6349</v>
      </c>
      <c r="D5045" s="2" t="s">
        <v>6349</v>
      </c>
      <c r="E5045" s="3" t="s">
        <v>11715</v>
      </c>
      <c r="F5045" s="3" t="s">
        <v>11716</v>
      </c>
      <c r="G5045" s="4"/>
      <c r="H5045" s="4"/>
    </row>
    <row r="5046" spans="1:8">
      <c r="A5046" s="2" t="s">
        <v>10994</v>
      </c>
      <c r="B5046" s="2" t="s">
        <v>11717</v>
      </c>
      <c r="C5046" s="2" t="s">
        <v>6349</v>
      </c>
      <c r="D5046" s="2" t="s">
        <v>6349</v>
      </c>
      <c r="E5046" s="3" t="s">
        <v>11718</v>
      </c>
      <c r="F5046" s="3" t="s">
        <v>11719</v>
      </c>
      <c r="G5046" s="4"/>
      <c r="H5046" s="4"/>
    </row>
    <row r="5047" spans="1:8">
      <c r="A5047" s="2" t="s">
        <v>10994</v>
      </c>
      <c r="B5047" s="2" t="s">
        <v>11720</v>
      </c>
      <c r="C5047" s="2" t="s">
        <v>6349</v>
      </c>
      <c r="D5047" s="2" t="s">
        <v>6349</v>
      </c>
      <c r="E5047" s="3" t="s">
        <v>11721</v>
      </c>
      <c r="F5047" s="3" t="s">
        <v>11722</v>
      </c>
      <c r="G5047" s="4"/>
      <c r="H5047" s="4"/>
    </row>
    <row r="5048" spans="1:8" ht="31">
      <c r="A5048" s="2" t="s">
        <v>10994</v>
      </c>
      <c r="B5048" s="2" t="s">
        <v>11723</v>
      </c>
      <c r="C5048" s="2" t="s">
        <v>6349</v>
      </c>
      <c r="D5048" s="2" t="s">
        <v>6349</v>
      </c>
      <c r="E5048" s="3" t="s">
        <v>11724</v>
      </c>
      <c r="F5048" s="3" t="s">
        <v>11725</v>
      </c>
      <c r="G5048" s="4">
        <v>1</v>
      </c>
      <c r="H5048" s="4"/>
    </row>
    <row r="5049" spans="1:8" ht="44">
      <c r="A5049" s="2" t="s">
        <v>10994</v>
      </c>
      <c r="B5049" s="2" t="s">
        <v>11726</v>
      </c>
      <c r="C5049" s="2" t="s">
        <v>6349</v>
      </c>
      <c r="D5049" s="2" t="s">
        <v>6349</v>
      </c>
      <c r="E5049" s="3" t="s">
        <v>11727</v>
      </c>
      <c r="F5049" s="3" t="s">
        <v>11728</v>
      </c>
      <c r="G5049" s="4">
        <v>1</v>
      </c>
      <c r="H5049" s="4"/>
    </row>
    <row r="5050" spans="1:8" ht="31">
      <c r="A5050" s="2" t="s">
        <v>10994</v>
      </c>
      <c r="B5050" s="2" t="s">
        <v>11729</v>
      </c>
      <c r="C5050" s="2" t="s">
        <v>6349</v>
      </c>
      <c r="D5050" s="2" t="s">
        <v>6349</v>
      </c>
      <c r="E5050" s="3" t="s">
        <v>11730</v>
      </c>
      <c r="F5050" s="3" t="s">
        <v>11731</v>
      </c>
      <c r="G5050" s="4">
        <v>1</v>
      </c>
      <c r="H5050" s="4"/>
    </row>
    <row r="5051" spans="1:8">
      <c r="A5051" s="2" t="s">
        <v>10994</v>
      </c>
      <c r="B5051" s="2" t="s">
        <v>11732</v>
      </c>
      <c r="C5051" s="2" t="s">
        <v>6349</v>
      </c>
      <c r="D5051" s="2" t="s">
        <v>6349</v>
      </c>
      <c r="E5051" s="3" t="s">
        <v>11733</v>
      </c>
      <c r="F5051" s="3" t="s">
        <v>11734</v>
      </c>
      <c r="G5051" s="4">
        <v>1</v>
      </c>
      <c r="H5051" s="4"/>
    </row>
    <row r="5052" spans="1:8" ht="31">
      <c r="A5052" s="2" t="s">
        <v>10994</v>
      </c>
      <c r="B5052" s="2" t="s">
        <v>11735</v>
      </c>
      <c r="C5052" s="2" t="s">
        <v>6349</v>
      </c>
      <c r="D5052" s="2" t="s">
        <v>6349</v>
      </c>
      <c r="E5052" s="3" t="s">
        <v>11730</v>
      </c>
      <c r="F5052" s="3" t="s">
        <v>11736</v>
      </c>
      <c r="G5052" s="4">
        <v>1</v>
      </c>
      <c r="H5052" s="4"/>
    </row>
    <row r="5053" spans="1:8">
      <c r="A5053" s="2" t="s">
        <v>10994</v>
      </c>
      <c r="B5053" s="2" t="s">
        <v>11737</v>
      </c>
      <c r="C5053" s="2" t="s">
        <v>6349</v>
      </c>
      <c r="D5053" s="2" t="s">
        <v>6349</v>
      </c>
      <c r="E5053" s="3" t="s">
        <v>11738</v>
      </c>
      <c r="F5053" s="3" t="s">
        <v>11739</v>
      </c>
      <c r="G5053" s="4">
        <v>1</v>
      </c>
      <c r="H5053" s="4"/>
    </row>
    <row r="5054" spans="1:8">
      <c r="A5054" s="2" t="s">
        <v>10994</v>
      </c>
      <c r="B5054" s="2" t="s">
        <v>11740</v>
      </c>
      <c r="C5054" s="2" t="s">
        <v>6349</v>
      </c>
      <c r="D5054" s="2" t="s">
        <v>6349</v>
      </c>
      <c r="E5054" s="3" t="s">
        <v>11741</v>
      </c>
      <c r="F5054" s="3" t="s">
        <v>11742</v>
      </c>
      <c r="G5054" s="4">
        <v>1</v>
      </c>
      <c r="H5054" s="4"/>
    </row>
    <row r="5055" spans="1:8" ht="31">
      <c r="A5055" s="2" t="s">
        <v>10994</v>
      </c>
      <c r="B5055" s="2" t="s">
        <v>11743</v>
      </c>
      <c r="C5055" s="2" t="s">
        <v>6349</v>
      </c>
      <c r="D5055" s="2" t="s">
        <v>6349</v>
      </c>
      <c r="E5055" s="3" t="s">
        <v>11744</v>
      </c>
      <c r="F5055" s="3" t="s">
        <v>11745</v>
      </c>
      <c r="G5055" s="4"/>
      <c r="H5055" s="4"/>
    </row>
    <row r="5056" spans="1:8" ht="31">
      <c r="A5056" s="2" t="s">
        <v>10994</v>
      </c>
      <c r="B5056" s="2" t="s">
        <v>11746</v>
      </c>
      <c r="C5056" s="2" t="s">
        <v>6349</v>
      </c>
      <c r="D5056" s="2" t="s">
        <v>6349</v>
      </c>
      <c r="E5056" s="3" t="s">
        <v>11747</v>
      </c>
      <c r="F5056" s="3" t="s">
        <v>11748</v>
      </c>
      <c r="G5056" s="4"/>
      <c r="H5056" s="4"/>
    </row>
    <row r="5057" spans="1:8">
      <c r="A5057" s="2" t="s">
        <v>10994</v>
      </c>
      <c r="B5057" s="2" t="s">
        <v>11749</v>
      </c>
      <c r="C5057" s="2" t="s">
        <v>6349</v>
      </c>
      <c r="D5057" s="2" t="s">
        <v>6349</v>
      </c>
      <c r="E5057" s="3" t="s">
        <v>11750</v>
      </c>
      <c r="F5057" s="3" t="s">
        <v>11751</v>
      </c>
      <c r="G5057" s="4"/>
      <c r="H5057" s="4"/>
    </row>
    <row r="5058" spans="1:8">
      <c r="A5058" s="2" t="s">
        <v>10994</v>
      </c>
      <c r="B5058" s="2" t="s">
        <v>11752</v>
      </c>
      <c r="C5058" s="2" t="s">
        <v>6349</v>
      </c>
      <c r="D5058" s="2" t="s">
        <v>6349</v>
      </c>
      <c r="E5058" s="3" t="s">
        <v>11753</v>
      </c>
      <c r="F5058" s="3" t="s">
        <v>11754</v>
      </c>
      <c r="G5058" s="4"/>
      <c r="H5058" s="4"/>
    </row>
    <row r="5059" spans="1:8">
      <c r="A5059" s="2" t="s">
        <v>10994</v>
      </c>
      <c r="B5059" s="2" t="s">
        <v>11755</v>
      </c>
      <c r="C5059" s="2" t="s">
        <v>6349</v>
      </c>
      <c r="D5059" s="2" t="s">
        <v>6349</v>
      </c>
      <c r="E5059" s="3" t="s">
        <v>11756</v>
      </c>
      <c r="F5059" s="3" t="s">
        <v>11757</v>
      </c>
      <c r="G5059" s="4"/>
      <c r="H5059" s="4"/>
    </row>
    <row r="5060" spans="1:8" ht="31">
      <c r="A5060" s="2" t="s">
        <v>10994</v>
      </c>
      <c r="B5060" s="2" t="s">
        <v>11758</v>
      </c>
      <c r="C5060" s="2" t="s">
        <v>6349</v>
      </c>
      <c r="D5060" s="2" t="s">
        <v>6349</v>
      </c>
      <c r="E5060" s="3" t="s">
        <v>11759</v>
      </c>
      <c r="F5060" s="3" t="s">
        <v>11760</v>
      </c>
      <c r="G5060" s="4">
        <v>1</v>
      </c>
      <c r="H5060" s="4"/>
    </row>
    <row r="5061" spans="1:8" ht="57">
      <c r="A5061" s="2" t="s">
        <v>10994</v>
      </c>
      <c r="B5061" s="2" t="s">
        <v>11761</v>
      </c>
      <c r="C5061" s="2" t="s">
        <v>6349</v>
      </c>
      <c r="D5061" s="2" t="s">
        <v>6349</v>
      </c>
      <c r="E5061" s="3" t="s">
        <v>11762</v>
      </c>
      <c r="F5061" s="3" t="s">
        <v>11763</v>
      </c>
      <c r="G5061" s="4">
        <v>1</v>
      </c>
      <c r="H5061" s="4"/>
    </row>
    <row r="5062" spans="1:8" ht="57">
      <c r="A5062" s="2" t="s">
        <v>10994</v>
      </c>
      <c r="B5062" s="2" t="s">
        <v>11764</v>
      </c>
      <c r="C5062" s="2" t="s">
        <v>6349</v>
      </c>
      <c r="D5062" s="2" t="s">
        <v>6349</v>
      </c>
      <c r="E5062" s="3" t="s">
        <v>11762</v>
      </c>
      <c r="F5062" s="3" t="s">
        <v>11765</v>
      </c>
      <c r="G5062" s="4">
        <v>1</v>
      </c>
      <c r="H5062" s="4"/>
    </row>
    <row r="5063" spans="1:8" ht="31">
      <c r="A5063" s="2" t="s">
        <v>10994</v>
      </c>
      <c r="B5063" s="2" t="s">
        <v>11766</v>
      </c>
      <c r="C5063" s="2" t="s">
        <v>6349</v>
      </c>
      <c r="D5063" s="2" t="s">
        <v>6349</v>
      </c>
      <c r="E5063" s="3" t="s">
        <v>11759</v>
      </c>
      <c r="F5063" s="3" t="s">
        <v>11767</v>
      </c>
      <c r="G5063" s="4">
        <v>1</v>
      </c>
      <c r="H5063" s="4"/>
    </row>
    <row r="5064" spans="1:8" ht="31">
      <c r="A5064" s="2" t="s">
        <v>10994</v>
      </c>
      <c r="B5064" s="2" t="s">
        <v>11768</v>
      </c>
      <c r="C5064" s="2" t="s">
        <v>6349</v>
      </c>
      <c r="D5064" s="2" t="s">
        <v>6349</v>
      </c>
      <c r="E5064" s="3" t="s">
        <v>11769</v>
      </c>
      <c r="F5064" s="3" t="s">
        <v>11770</v>
      </c>
      <c r="G5064" s="4">
        <v>1</v>
      </c>
      <c r="H5064" s="4"/>
    </row>
    <row r="5065" spans="1:8" ht="44">
      <c r="A5065" s="2" t="s">
        <v>10994</v>
      </c>
      <c r="B5065" s="2" t="s">
        <v>11771</v>
      </c>
      <c r="C5065" s="2" t="s">
        <v>6349</v>
      </c>
      <c r="D5065" s="2" t="s">
        <v>6349</v>
      </c>
      <c r="E5065" s="3" t="s">
        <v>11772</v>
      </c>
      <c r="F5065" s="3" t="s">
        <v>11773</v>
      </c>
      <c r="G5065" s="4"/>
      <c r="H5065" s="4"/>
    </row>
    <row r="5066" spans="1:8" ht="44">
      <c r="A5066" s="2" t="s">
        <v>10994</v>
      </c>
      <c r="B5066" s="2" t="s">
        <v>11774</v>
      </c>
      <c r="C5066" s="2" t="s">
        <v>6349</v>
      </c>
      <c r="D5066" s="2" t="s">
        <v>6349</v>
      </c>
      <c r="E5066" s="3" t="s">
        <v>11775</v>
      </c>
      <c r="F5066" s="3" t="s">
        <v>11776</v>
      </c>
      <c r="G5066" s="4"/>
      <c r="H5066" s="4"/>
    </row>
    <row r="5067" spans="1:8" ht="44">
      <c r="A5067" s="2" t="s">
        <v>10994</v>
      </c>
      <c r="B5067" s="2" t="s">
        <v>11777</v>
      </c>
      <c r="C5067" s="2" t="s">
        <v>6349</v>
      </c>
      <c r="D5067" s="2" t="s">
        <v>6349</v>
      </c>
      <c r="E5067" s="3" t="s">
        <v>11778</v>
      </c>
      <c r="F5067" s="3" t="s">
        <v>11779</v>
      </c>
      <c r="G5067" s="4"/>
      <c r="H5067" s="4"/>
    </row>
    <row r="5068" spans="1:8" ht="31">
      <c r="A5068" s="2" t="s">
        <v>10994</v>
      </c>
      <c r="B5068" s="2" t="s">
        <v>11780</v>
      </c>
      <c r="C5068" s="2" t="s">
        <v>6349</v>
      </c>
      <c r="D5068" s="2" t="s">
        <v>6349</v>
      </c>
      <c r="E5068" s="3" t="s">
        <v>11781</v>
      </c>
      <c r="F5068" s="3" t="s">
        <v>11782</v>
      </c>
      <c r="G5068" s="4"/>
      <c r="H5068" s="4"/>
    </row>
    <row r="5069" spans="1:8" ht="44">
      <c r="A5069" s="2" t="s">
        <v>10994</v>
      </c>
      <c r="B5069" s="2" t="s">
        <v>11783</v>
      </c>
      <c r="C5069" s="2" t="s">
        <v>6349</v>
      </c>
      <c r="D5069" s="2" t="s">
        <v>6349</v>
      </c>
      <c r="E5069" s="3" t="s">
        <v>11778</v>
      </c>
      <c r="F5069" s="3" t="s">
        <v>11784</v>
      </c>
      <c r="G5069" s="4"/>
      <c r="H5069" s="4"/>
    </row>
    <row r="5070" spans="1:8" ht="31">
      <c r="A5070" s="2" t="s">
        <v>10994</v>
      </c>
      <c r="B5070" s="2" t="s">
        <v>11785</v>
      </c>
      <c r="C5070" s="2" t="s">
        <v>6349</v>
      </c>
      <c r="D5070" s="2" t="s">
        <v>6349</v>
      </c>
      <c r="E5070" s="3" t="s">
        <v>11786</v>
      </c>
      <c r="F5070" s="3" t="s">
        <v>11787</v>
      </c>
      <c r="G5070" s="4" t="s">
        <v>13729</v>
      </c>
      <c r="H5070" s="4"/>
    </row>
    <row r="5071" spans="1:8" ht="44">
      <c r="A5071" s="2" t="s">
        <v>10994</v>
      </c>
      <c r="B5071" s="2" t="s">
        <v>11788</v>
      </c>
      <c r="C5071" s="2" t="s">
        <v>6349</v>
      </c>
      <c r="D5071" s="2" t="s">
        <v>6349</v>
      </c>
      <c r="E5071" s="3" t="s">
        <v>11789</v>
      </c>
      <c r="F5071" s="3" t="s">
        <v>11790</v>
      </c>
      <c r="G5071" s="4" t="s">
        <v>13729</v>
      </c>
      <c r="H5071" s="4"/>
    </row>
    <row r="5072" spans="1:8" ht="31">
      <c r="A5072" s="2" t="s">
        <v>10994</v>
      </c>
      <c r="B5072" s="2" t="s">
        <v>11791</v>
      </c>
      <c r="C5072" s="2" t="s">
        <v>6349</v>
      </c>
      <c r="D5072" s="2" t="s">
        <v>6349</v>
      </c>
      <c r="E5072" s="3" t="s">
        <v>11786</v>
      </c>
      <c r="F5072" s="3" t="s">
        <v>11792</v>
      </c>
      <c r="G5072" s="4" t="s">
        <v>13729</v>
      </c>
      <c r="H5072" s="4"/>
    </row>
    <row r="5073" spans="1:8" ht="44">
      <c r="A5073" s="2" t="s">
        <v>10994</v>
      </c>
      <c r="B5073" s="2" t="s">
        <v>11793</v>
      </c>
      <c r="C5073" s="2" t="s">
        <v>6349</v>
      </c>
      <c r="D5073" s="2" t="s">
        <v>6349</v>
      </c>
      <c r="E5073" s="3" t="s">
        <v>11794</v>
      </c>
      <c r="F5073" s="3" t="s">
        <v>11795</v>
      </c>
      <c r="G5073" s="4" t="s">
        <v>13729</v>
      </c>
      <c r="H5073" s="4"/>
    </row>
    <row r="5074" spans="1:8" ht="31">
      <c r="A5074" s="2" t="s">
        <v>10994</v>
      </c>
      <c r="B5074" s="2" t="s">
        <v>11796</v>
      </c>
      <c r="C5074" s="2" t="s">
        <v>6349</v>
      </c>
      <c r="D5074" s="2" t="s">
        <v>6349</v>
      </c>
      <c r="E5074" s="3" t="s">
        <v>11786</v>
      </c>
      <c r="F5074" s="3" t="s">
        <v>11797</v>
      </c>
      <c r="G5074" s="4" t="s">
        <v>13729</v>
      </c>
      <c r="H5074" s="4"/>
    </row>
    <row r="5075" spans="1:8" ht="57">
      <c r="A5075" s="2" t="s">
        <v>10994</v>
      </c>
      <c r="B5075" s="2" t="s">
        <v>11798</v>
      </c>
      <c r="C5075" s="2" t="s">
        <v>6349</v>
      </c>
      <c r="D5075" s="2" t="s">
        <v>6349</v>
      </c>
      <c r="E5075" s="3" t="s">
        <v>11799</v>
      </c>
      <c r="F5075" s="3" t="s">
        <v>11800</v>
      </c>
      <c r="G5075" s="7" t="s">
        <v>13731</v>
      </c>
      <c r="H5075" s="4"/>
    </row>
    <row r="5076" spans="1:8" ht="31">
      <c r="A5076" s="2" t="s">
        <v>10994</v>
      </c>
      <c r="B5076" s="2" t="s">
        <v>11801</v>
      </c>
      <c r="C5076" s="2" t="s">
        <v>6349</v>
      </c>
      <c r="D5076" s="2" t="s">
        <v>6349</v>
      </c>
      <c r="E5076" s="3" t="s">
        <v>11802</v>
      </c>
      <c r="F5076" s="3" t="s">
        <v>11803</v>
      </c>
      <c r="G5076" s="7" t="s">
        <v>13731</v>
      </c>
      <c r="H5076" s="4"/>
    </row>
    <row r="5077" spans="1:8" ht="31">
      <c r="A5077" s="2" t="s">
        <v>10994</v>
      </c>
      <c r="B5077" s="2" t="s">
        <v>11804</v>
      </c>
      <c r="C5077" s="2" t="s">
        <v>6349</v>
      </c>
      <c r="D5077" s="2" t="s">
        <v>6349</v>
      </c>
      <c r="E5077" s="3" t="s">
        <v>11786</v>
      </c>
      <c r="F5077" s="3" t="s">
        <v>11805</v>
      </c>
      <c r="G5077" s="7" t="s">
        <v>13731</v>
      </c>
      <c r="H5077" s="4"/>
    </row>
    <row r="5078" spans="1:8" ht="31">
      <c r="A5078" s="2" t="s">
        <v>10994</v>
      </c>
      <c r="B5078" s="2" t="s">
        <v>11806</v>
      </c>
      <c r="C5078" s="2" t="s">
        <v>6349</v>
      </c>
      <c r="D5078" s="2" t="s">
        <v>6349</v>
      </c>
      <c r="E5078" s="3" t="s">
        <v>11807</v>
      </c>
      <c r="F5078" s="3" t="s">
        <v>11808</v>
      </c>
      <c r="G5078" s="7" t="s">
        <v>13731</v>
      </c>
      <c r="H5078" s="4"/>
    </row>
    <row r="5079" spans="1:8" ht="57">
      <c r="A5079" s="2" t="s">
        <v>10994</v>
      </c>
      <c r="B5079" s="2" t="s">
        <v>11809</v>
      </c>
      <c r="C5079" s="2" t="s">
        <v>6349</v>
      </c>
      <c r="D5079" s="2" t="s">
        <v>6349</v>
      </c>
      <c r="E5079" s="3" t="s">
        <v>11810</v>
      </c>
      <c r="F5079" s="3" t="s">
        <v>11811</v>
      </c>
      <c r="G5079" s="7" t="s">
        <v>13731</v>
      </c>
      <c r="H5079" s="4"/>
    </row>
    <row r="5080" spans="1:8" ht="31">
      <c r="A5080" s="2" t="s">
        <v>10994</v>
      </c>
      <c r="B5080" s="2" t="s">
        <v>11812</v>
      </c>
      <c r="C5080" s="2" t="s">
        <v>6349</v>
      </c>
      <c r="D5080" s="2" t="s">
        <v>6349</v>
      </c>
      <c r="E5080" s="3" t="s">
        <v>11813</v>
      </c>
      <c r="F5080" s="3" t="s">
        <v>11814</v>
      </c>
      <c r="G5080" s="4"/>
      <c r="H5080" s="4"/>
    </row>
    <row r="5081" spans="1:8" ht="44">
      <c r="A5081" s="2" t="s">
        <v>10994</v>
      </c>
      <c r="B5081" s="2" t="s">
        <v>11815</v>
      </c>
      <c r="C5081" s="2" t="s">
        <v>6349</v>
      </c>
      <c r="D5081" s="2" t="s">
        <v>6349</v>
      </c>
      <c r="E5081" s="3" t="s">
        <v>11816</v>
      </c>
      <c r="F5081" s="3" t="s">
        <v>11817</v>
      </c>
      <c r="G5081" s="4"/>
      <c r="H5081" s="4"/>
    </row>
    <row r="5082" spans="1:8" ht="44">
      <c r="A5082" s="2" t="s">
        <v>10994</v>
      </c>
      <c r="B5082" s="2" t="s">
        <v>11818</v>
      </c>
      <c r="C5082" s="2" t="s">
        <v>6349</v>
      </c>
      <c r="D5082" s="2" t="s">
        <v>6349</v>
      </c>
      <c r="E5082" s="3" t="s">
        <v>11819</v>
      </c>
      <c r="F5082" s="3" t="s">
        <v>11820</v>
      </c>
      <c r="G5082" s="4"/>
      <c r="H5082" s="4"/>
    </row>
    <row r="5083" spans="1:8" ht="31">
      <c r="A5083" s="2" t="s">
        <v>10994</v>
      </c>
      <c r="B5083" s="2" t="s">
        <v>11821</v>
      </c>
      <c r="C5083" s="2" t="s">
        <v>6349</v>
      </c>
      <c r="D5083" s="2" t="s">
        <v>6349</v>
      </c>
      <c r="E5083" s="3" t="s">
        <v>11822</v>
      </c>
      <c r="F5083" s="3" t="s">
        <v>11823</v>
      </c>
      <c r="G5083" s="4"/>
      <c r="H5083" s="4"/>
    </row>
    <row r="5084" spans="1:8" ht="31">
      <c r="A5084" s="2" t="s">
        <v>10994</v>
      </c>
      <c r="B5084" s="2" t="s">
        <v>11824</v>
      </c>
      <c r="C5084" s="2" t="s">
        <v>6349</v>
      </c>
      <c r="D5084" s="2" t="s">
        <v>6349</v>
      </c>
      <c r="E5084" s="3" t="s">
        <v>11825</v>
      </c>
      <c r="F5084" s="3" t="s">
        <v>11826</v>
      </c>
      <c r="G5084" s="4"/>
      <c r="H5084" s="4"/>
    </row>
    <row r="5085" spans="1:8" ht="31">
      <c r="A5085" s="2" t="s">
        <v>10994</v>
      </c>
      <c r="B5085" s="2" t="s">
        <v>11827</v>
      </c>
      <c r="C5085" s="2" t="s">
        <v>6349</v>
      </c>
      <c r="D5085" s="2" t="s">
        <v>6349</v>
      </c>
      <c r="E5085" s="3" t="s">
        <v>11828</v>
      </c>
      <c r="F5085" s="3" t="s">
        <v>11829</v>
      </c>
      <c r="G5085" s="4"/>
      <c r="H5085" s="4"/>
    </row>
    <row r="5086" spans="1:8" ht="57">
      <c r="A5086" s="2" t="s">
        <v>10994</v>
      </c>
      <c r="B5086" s="2" t="s">
        <v>11830</v>
      </c>
      <c r="C5086" s="2" t="s">
        <v>6349</v>
      </c>
      <c r="D5086" s="2" t="s">
        <v>6349</v>
      </c>
      <c r="E5086" s="3" t="s">
        <v>11831</v>
      </c>
      <c r="F5086" s="3" t="s">
        <v>11832</v>
      </c>
      <c r="G5086" s="4"/>
      <c r="H5086" s="4"/>
    </row>
    <row r="5087" spans="1:8" ht="31">
      <c r="A5087" s="2" t="s">
        <v>10994</v>
      </c>
      <c r="B5087" s="2" t="s">
        <v>11833</v>
      </c>
      <c r="C5087" s="2" t="s">
        <v>6349</v>
      </c>
      <c r="D5087" s="2" t="s">
        <v>6349</v>
      </c>
      <c r="E5087" s="3" t="s">
        <v>11834</v>
      </c>
      <c r="F5087" s="3" t="s">
        <v>11835</v>
      </c>
      <c r="G5087" s="4"/>
      <c r="H5087" s="4"/>
    </row>
    <row r="5088" spans="1:8" ht="57">
      <c r="A5088" s="2" t="s">
        <v>10994</v>
      </c>
      <c r="B5088" s="2" t="s">
        <v>11836</v>
      </c>
      <c r="C5088" s="2" t="s">
        <v>6349</v>
      </c>
      <c r="D5088" s="2" t="s">
        <v>6349</v>
      </c>
      <c r="E5088" s="3" t="s">
        <v>11831</v>
      </c>
      <c r="F5088" s="3" t="s">
        <v>11837</v>
      </c>
      <c r="G5088" s="4"/>
      <c r="H5088" s="4"/>
    </row>
    <row r="5089" spans="1:8" ht="44">
      <c r="A5089" s="2" t="s">
        <v>10994</v>
      </c>
      <c r="B5089" s="2" t="s">
        <v>11838</v>
      </c>
      <c r="C5089" s="2" t="s">
        <v>6349</v>
      </c>
      <c r="D5089" s="2" t="s">
        <v>6349</v>
      </c>
      <c r="E5089" s="3" t="s">
        <v>11839</v>
      </c>
      <c r="F5089" s="3" t="s">
        <v>11840</v>
      </c>
      <c r="G5089" s="4"/>
      <c r="H5089" s="4"/>
    </row>
    <row r="5090" spans="1:8">
      <c r="A5090" s="2" t="s">
        <v>10994</v>
      </c>
      <c r="B5090" s="2" t="s">
        <v>11841</v>
      </c>
      <c r="C5090" s="2" t="s">
        <v>6349</v>
      </c>
      <c r="D5090" s="2" t="s">
        <v>6349</v>
      </c>
      <c r="E5090" s="3" t="s">
        <v>11842</v>
      </c>
      <c r="F5090" s="3" t="s">
        <v>11843</v>
      </c>
      <c r="G5090" s="4">
        <v>2</v>
      </c>
      <c r="H5090" s="4"/>
    </row>
    <row r="5091" spans="1:8" ht="31">
      <c r="A5091" s="2" t="s">
        <v>10994</v>
      </c>
      <c r="B5091" s="2" t="s">
        <v>11844</v>
      </c>
      <c r="C5091" s="2" t="s">
        <v>6349</v>
      </c>
      <c r="D5091" s="2" t="s">
        <v>6349</v>
      </c>
      <c r="E5091" s="3" t="s">
        <v>11845</v>
      </c>
      <c r="F5091" s="3" t="s">
        <v>11846</v>
      </c>
      <c r="G5091" s="4">
        <v>2</v>
      </c>
      <c r="H5091" s="4"/>
    </row>
    <row r="5092" spans="1:8">
      <c r="A5092" s="2" t="s">
        <v>10994</v>
      </c>
      <c r="B5092" s="2" t="s">
        <v>11847</v>
      </c>
      <c r="C5092" s="2" t="s">
        <v>6349</v>
      </c>
      <c r="D5092" s="2" t="s">
        <v>6349</v>
      </c>
      <c r="E5092" s="3" t="s">
        <v>11848</v>
      </c>
      <c r="F5092" s="3" t="s">
        <v>11849</v>
      </c>
      <c r="G5092" s="4">
        <v>2</v>
      </c>
      <c r="H5092" s="4"/>
    </row>
    <row r="5093" spans="1:8" ht="44">
      <c r="A5093" s="2" t="s">
        <v>10994</v>
      </c>
      <c r="B5093" s="2" t="s">
        <v>11850</v>
      </c>
      <c r="C5093" s="2" t="s">
        <v>6349</v>
      </c>
      <c r="D5093" s="2" t="s">
        <v>6349</v>
      </c>
      <c r="E5093" s="3" t="s">
        <v>11851</v>
      </c>
      <c r="F5093" s="3" t="s">
        <v>11852</v>
      </c>
      <c r="G5093" s="4">
        <v>2</v>
      </c>
      <c r="H5093" s="4"/>
    </row>
    <row r="5094" spans="1:8" ht="44">
      <c r="A5094" s="2" t="s">
        <v>10994</v>
      </c>
      <c r="B5094" s="2" t="s">
        <v>11853</v>
      </c>
      <c r="C5094" s="2" t="s">
        <v>6349</v>
      </c>
      <c r="D5094" s="2" t="s">
        <v>6349</v>
      </c>
      <c r="E5094" s="3" t="s">
        <v>11854</v>
      </c>
      <c r="F5094" s="3" t="s">
        <v>11855</v>
      </c>
      <c r="G5094" s="4">
        <v>2</v>
      </c>
      <c r="H5094" s="4"/>
    </row>
    <row r="5095" spans="1:8" ht="44">
      <c r="A5095" s="2" t="s">
        <v>10994</v>
      </c>
      <c r="B5095" s="2" t="s">
        <v>11856</v>
      </c>
      <c r="C5095" s="2" t="s">
        <v>6349</v>
      </c>
      <c r="D5095" s="2" t="s">
        <v>6349</v>
      </c>
      <c r="E5095" s="3" t="s">
        <v>11857</v>
      </c>
      <c r="F5095" s="3" t="s">
        <v>11858</v>
      </c>
      <c r="G5095" s="4">
        <v>2</v>
      </c>
      <c r="H5095" s="4"/>
    </row>
    <row r="5096" spans="1:8">
      <c r="A5096" s="2" t="s">
        <v>10994</v>
      </c>
      <c r="B5096" s="2" t="s">
        <v>11859</v>
      </c>
      <c r="C5096" s="2" t="s">
        <v>6349</v>
      </c>
      <c r="D5096" s="2" t="s">
        <v>6349</v>
      </c>
      <c r="E5096" s="3" t="s">
        <v>11860</v>
      </c>
      <c r="F5096" s="3" t="s">
        <v>11861</v>
      </c>
      <c r="G5096" s="4">
        <v>2</v>
      </c>
      <c r="H5096" s="4"/>
    </row>
    <row r="5097" spans="1:8">
      <c r="A5097" s="2" t="s">
        <v>10994</v>
      </c>
      <c r="B5097" s="2" t="s">
        <v>11862</v>
      </c>
      <c r="C5097" s="2" t="s">
        <v>6349</v>
      </c>
      <c r="D5097" s="2" t="s">
        <v>6349</v>
      </c>
      <c r="E5097" s="3" t="s">
        <v>11863</v>
      </c>
      <c r="F5097" s="3" t="s">
        <v>11864</v>
      </c>
      <c r="G5097" s="4">
        <v>2</v>
      </c>
      <c r="H5097" s="4"/>
    </row>
    <row r="5098" spans="1:8" ht="44">
      <c r="A5098" s="2" t="s">
        <v>10994</v>
      </c>
      <c r="B5098" s="2" t="s">
        <v>11865</v>
      </c>
      <c r="C5098" s="2" t="s">
        <v>6349</v>
      </c>
      <c r="D5098" s="2" t="s">
        <v>6349</v>
      </c>
      <c r="E5098" s="3" t="s">
        <v>11866</v>
      </c>
      <c r="F5098" s="3" t="s">
        <v>11867</v>
      </c>
      <c r="G5098" s="4">
        <v>2</v>
      </c>
      <c r="H5098" s="4"/>
    </row>
    <row r="5099" spans="1:8" ht="44">
      <c r="A5099" s="2" t="s">
        <v>10994</v>
      </c>
      <c r="B5099" s="2" t="s">
        <v>11868</v>
      </c>
      <c r="C5099" s="2" t="s">
        <v>6349</v>
      </c>
      <c r="D5099" s="2" t="s">
        <v>6349</v>
      </c>
      <c r="E5099" s="3" t="s">
        <v>11857</v>
      </c>
      <c r="F5099" s="3" t="s">
        <v>11869</v>
      </c>
      <c r="G5099" s="4">
        <v>2</v>
      </c>
      <c r="H5099" s="4"/>
    </row>
    <row r="5100" spans="1:8" ht="31">
      <c r="A5100" s="2" t="s">
        <v>10994</v>
      </c>
      <c r="B5100" s="2" t="s">
        <v>11870</v>
      </c>
      <c r="C5100" s="2" t="s">
        <v>6349</v>
      </c>
      <c r="D5100" s="2" t="s">
        <v>6349</v>
      </c>
      <c r="E5100" s="3" t="s">
        <v>11871</v>
      </c>
      <c r="F5100" s="3" t="s">
        <v>11872</v>
      </c>
      <c r="G5100" s="4">
        <v>2</v>
      </c>
      <c r="H5100" s="4"/>
    </row>
    <row r="5101" spans="1:8" ht="31">
      <c r="A5101" s="2" t="s">
        <v>10994</v>
      </c>
      <c r="B5101" s="2" t="s">
        <v>11873</v>
      </c>
      <c r="C5101" s="2" t="s">
        <v>6349</v>
      </c>
      <c r="D5101" s="2" t="s">
        <v>6349</v>
      </c>
      <c r="E5101" s="3" t="s">
        <v>11828</v>
      </c>
      <c r="F5101" s="3" t="s">
        <v>11874</v>
      </c>
      <c r="G5101" s="4">
        <v>2</v>
      </c>
      <c r="H5101" s="4"/>
    </row>
    <row r="5102" spans="1:8" ht="31">
      <c r="A5102" s="2" t="s">
        <v>10994</v>
      </c>
      <c r="B5102" s="2" t="s">
        <v>11875</v>
      </c>
      <c r="C5102" s="2" t="s">
        <v>6349</v>
      </c>
      <c r="D5102" s="2" t="s">
        <v>6349</v>
      </c>
      <c r="E5102" s="3" t="s">
        <v>11876</v>
      </c>
      <c r="F5102" s="3" t="s">
        <v>11877</v>
      </c>
      <c r="G5102" s="4">
        <v>2</v>
      </c>
      <c r="H5102" s="4"/>
    </row>
    <row r="5103" spans="1:8" ht="31">
      <c r="A5103" s="2" t="s">
        <v>10994</v>
      </c>
      <c r="B5103" s="2" t="s">
        <v>11878</v>
      </c>
      <c r="C5103" s="2" t="s">
        <v>6349</v>
      </c>
      <c r="D5103" s="2" t="s">
        <v>6349</v>
      </c>
      <c r="E5103" s="3" t="s">
        <v>11834</v>
      </c>
      <c r="F5103" s="3" t="s">
        <v>11879</v>
      </c>
      <c r="G5103" s="4">
        <v>2</v>
      </c>
      <c r="H5103" s="4"/>
    </row>
    <row r="5104" spans="1:8" ht="44">
      <c r="A5104" s="2" t="s">
        <v>10994</v>
      </c>
      <c r="B5104" s="2" t="s">
        <v>11880</v>
      </c>
      <c r="C5104" s="2" t="s">
        <v>6349</v>
      </c>
      <c r="D5104" s="2" t="s">
        <v>6349</v>
      </c>
      <c r="E5104" s="3" t="s">
        <v>11881</v>
      </c>
      <c r="F5104" s="3" t="s">
        <v>11882</v>
      </c>
      <c r="G5104" s="4">
        <v>2</v>
      </c>
      <c r="H5104" s="4"/>
    </row>
    <row r="5105" spans="1:8" ht="31">
      <c r="A5105" s="2" t="s">
        <v>10994</v>
      </c>
      <c r="B5105" s="2" t="s">
        <v>11883</v>
      </c>
      <c r="C5105" s="2" t="s">
        <v>6349</v>
      </c>
      <c r="D5105" s="2" t="s">
        <v>6349</v>
      </c>
      <c r="E5105" s="3" t="s">
        <v>11884</v>
      </c>
      <c r="F5105" s="3" t="s">
        <v>11885</v>
      </c>
      <c r="G5105" s="7" t="s">
        <v>13731</v>
      </c>
      <c r="H5105" s="4"/>
    </row>
    <row r="5106" spans="1:8" ht="44">
      <c r="A5106" s="2" t="s">
        <v>10994</v>
      </c>
      <c r="B5106" s="2" t="s">
        <v>11886</v>
      </c>
      <c r="C5106" s="2" t="s">
        <v>6349</v>
      </c>
      <c r="D5106" s="2" t="s">
        <v>6349</v>
      </c>
      <c r="E5106" s="3" t="s">
        <v>11887</v>
      </c>
      <c r="F5106" s="3" t="s">
        <v>11888</v>
      </c>
      <c r="G5106" s="7" t="s">
        <v>13731</v>
      </c>
      <c r="H5106" s="4"/>
    </row>
    <row r="5107" spans="1:8" ht="31">
      <c r="A5107" s="2" t="s">
        <v>10994</v>
      </c>
      <c r="B5107" s="2" t="s">
        <v>11889</v>
      </c>
      <c r="C5107" s="2" t="s">
        <v>6349</v>
      </c>
      <c r="D5107" s="2" t="s">
        <v>6349</v>
      </c>
      <c r="E5107" s="3" t="s">
        <v>11890</v>
      </c>
      <c r="F5107" s="3" t="s">
        <v>11891</v>
      </c>
      <c r="G5107" s="7" t="s">
        <v>13731</v>
      </c>
      <c r="H5107" s="4"/>
    </row>
    <row r="5108" spans="1:8" ht="31">
      <c r="A5108" s="2" t="s">
        <v>10994</v>
      </c>
      <c r="B5108" s="2" t="s">
        <v>11892</v>
      </c>
      <c r="C5108" s="2" t="s">
        <v>6349</v>
      </c>
      <c r="D5108" s="2" t="s">
        <v>6349</v>
      </c>
      <c r="E5108" s="3" t="s">
        <v>11893</v>
      </c>
      <c r="F5108" s="3" t="s">
        <v>11894</v>
      </c>
      <c r="G5108" s="7" t="s">
        <v>13731</v>
      </c>
      <c r="H5108" s="4"/>
    </row>
    <row r="5109" spans="1:8" ht="44">
      <c r="A5109" s="2" t="s">
        <v>10994</v>
      </c>
      <c r="B5109" s="2" t="s">
        <v>11895</v>
      </c>
      <c r="C5109" s="2" t="s">
        <v>6349</v>
      </c>
      <c r="D5109" s="2" t="s">
        <v>6349</v>
      </c>
      <c r="E5109" s="3" t="s">
        <v>11896</v>
      </c>
      <c r="F5109" s="3" t="s">
        <v>11897</v>
      </c>
      <c r="G5109" s="7" t="s">
        <v>13729</v>
      </c>
      <c r="H5109" s="4"/>
    </row>
    <row r="5110" spans="1:8" ht="44">
      <c r="A5110" s="2" t="s">
        <v>10994</v>
      </c>
      <c r="B5110" s="2" t="s">
        <v>11898</v>
      </c>
      <c r="C5110" s="2" t="s">
        <v>6349</v>
      </c>
      <c r="D5110" s="2" t="s">
        <v>6349</v>
      </c>
      <c r="E5110" s="3" t="s">
        <v>11899</v>
      </c>
      <c r="F5110" s="3" t="s">
        <v>11900</v>
      </c>
      <c r="G5110" s="7"/>
      <c r="H5110" s="4"/>
    </row>
    <row r="5111" spans="1:8" ht="44">
      <c r="A5111" s="2" t="s">
        <v>10994</v>
      </c>
      <c r="B5111" s="2" t="s">
        <v>11901</v>
      </c>
      <c r="C5111" s="2" t="s">
        <v>6349</v>
      </c>
      <c r="D5111" s="2" t="s">
        <v>6349</v>
      </c>
      <c r="E5111" s="3" t="s">
        <v>11902</v>
      </c>
      <c r="F5111" s="3" t="s">
        <v>11903</v>
      </c>
      <c r="G5111" s="4"/>
      <c r="H5111" s="4"/>
    </row>
    <row r="5112" spans="1:8" ht="44">
      <c r="A5112" s="2" t="s">
        <v>10994</v>
      </c>
      <c r="B5112" s="2" t="s">
        <v>11904</v>
      </c>
      <c r="C5112" s="2" t="s">
        <v>6349</v>
      </c>
      <c r="D5112" s="2" t="s">
        <v>6349</v>
      </c>
      <c r="E5112" s="3" t="s">
        <v>11902</v>
      </c>
      <c r="F5112" s="3" t="s">
        <v>11905</v>
      </c>
      <c r="G5112" s="4"/>
      <c r="H5112" s="4"/>
    </row>
    <row r="5113" spans="1:8" ht="44">
      <c r="A5113" s="2" t="s">
        <v>10994</v>
      </c>
      <c r="B5113" s="2" t="s">
        <v>11906</v>
      </c>
      <c r="C5113" s="2" t="s">
        <v>6349</v>
      </c>
      <c r="D5113" s="2" t="s">
        <v>6349</v>
      </c>
      <c r="E5113" s="3" t="s">
        <v>11907</v>
      </c>
      <c r="F5113" s="3" t="s">
        <v>11908</v>
      </c>
      <c r="G5113" s="4"/>
      <c r="H5113" s="4"/>
    </row>
    <row r="5114" spans="1:8" ht="31">
      <c r="A5114" s="2" t="s">
        <v>10994</v>
      </c>
      <c r="B5114" s="2" t="s">
        <v>11909</v>
      </c>
      <c r="C5114" s="2" t="s">
        <v>6349</v>
      </c>
      <c r="D5114" s="2" t="s">
        <v>6349</v>
      </c>
      <c r="E5114" s="3" t="s">
        <v>11910</v>
      </c>
      <c r="F5114" s="3" t="s">
        <v>11911</v>
      </c>
      <c r="G5114" s="4"/>
      <c r="H5114" s="4"/>
    </row>
    <row r="5115" spans="1:8" ht="57">
      <c r="A5115" s="2" t="s">
        <v>10994</v>
      </c>
      <c r="B5115" s="2" t="s">
        <v>11912</v>
      </c>
      <c r="C5115" s="2" t="s">
        <v>6349</v>
      </c>
      <c r="D5115" s="2" t="s">
        <v>6349</v>
      </c>
      <c r="E5115" s="3" t="s">
        <v>11913</v>
      </c>
      <c r="F5115" s="3" t="s">
        <v>11914</v>
      </c>
      <c r="G5115" s="4"/>
      <c r="H5115" s="4"/>
    </row>
    <row r="5116" spans="1:8" ht="31">
      <c r="A5116" s="2" t="s">
        <v>10994</v>
      </c>
      <c r="B5116" s="2" t="s">
        <v>11915</v>
      </c>
      <c r="C5116" s="2" t="s">
        <v>6349</v>
      </c>
      <c r="D5116" s="2" t="s">
        <v>6349</v>
      </c>
      <c r="E5116" s="3" t="s">
        <v>11916</v>
      </c>
      <c r="F5116" s="3" t="s">
        <v>11917</v>
      </c>
      <c r="G5116" s="4"/>
      <c r="H5116" s="4"/>
    </row>
    <row r="5117" spans="1:8">
      <c r="A5117" s="2" t="s">
        <v>10994</v>
      </c>
      <c r="B5117" s="2" t="s">
        <v>11918</v>
      </c>
      <c r="C5117" s="2" t="s">
        <v>6349</v>
      </c>
      <c r="D5117" s="2" t="s">
        <v>6349</v>
      </c>
      <c r="E5117" s="3" t="s">
        <v>11919</v>
      </c>
      <c r="F5117" s="3" t="s">
        <v>11920</v>
      </c>
      <c r="G5117" s="4"/>
      <c r="H5117" s="4"/>
    </row>
    <row r="5118" spans="1:8" ht="31">
      <c r="A5118" s="2" t="s">
        <v>10994</v>
      </c>
      <c r="B5118" s="2" t="s">
        <v>11921</v>
      </c>
      <c r="C5118" s="2" t="s">
        <v>6349</v>
      </c>
      <c r="D5118" s="2" t="s">
        <v>6349</v>
      </c>
      <c r="E5118" s="3" t="s">
        <v>11922</v>
      </c>
      <c r="F5118" s="3" t="s">
        <v>11923</v>
      </c>
      <c r="G5118" s="4"/>
      <c r="H5118" s="4"/>
    </row>
    <row r="5119" spans="1:8" ht="44">
      <c r="A5119" s="2" t="s">
        <v>10994</v>
      </c>
      <c r="B5119" s="2" t="s">
        <v>11924</v>
      </c>
      <c r="C5119" s="2" t="s">
        <v>6349</v>
      </c>
      <c r="D5119" s="2" t="s">
        <v>6349</v>
      </c>
      <c r="E5119" s="3" t="s">
        <v>11925</v>
      </c>
      <c r="F5119" s="3" t="s">
        <v>11926</v>
      </c>
      <c r="G5119" s="4"/>
      <c r="H5119" s="4"/>
    </row>
    <row r="5120" spans="1:8" ht="44">
      <c r="A5120" s="2" t="s">
        <v>10994</v>
      </c>
      <c r="B5120" s="2" t="s">
        <v>11927</v>
      </c>
      <c r="C5120" s="2" t="s">
        <v>6349</v>
      </c>
      <c r="D5120" s="2" t="s">
        <v>6349</v>
      </c>
      <c r="E5120" s="3" t="s">
        <v>11928</v>
      </c>
      <c r="F5120" s="3" t="s">
        <v>11929</v>
      </c>
      <c r="G5120" s="4"/>
      <c r="H5120" s="4"/>
    </row>
    <row r="5121" spans="1:8" ht="44">
      <c r="A5121" s="2" t="s">
        <v>10994</v>
      </c>
      <c r="B5121" s="2" t="s">
        <v>11930</v>
      </c>
      <c r="C5121" s="2" t="s">
        <v>6349</v>
      </c>
      <c r="D5121" s="2" t="s">
        <v>6349</v>
      </c>
      <c r="E5121" s="3" t="s">
        <v>11931</v>
      </c>
      <c r="F5121" s="3" t="s">
        <v>11932</v>
      </c>
      <c r="G5121" s="4"/>
      <c r="H5121" s="4"/>
    </row>
    <row r="5122" spans="1:8" ht="31">
      <c r="A5122" s="2" t="s">
        <v>10994</v>
      </c>
      <c r="B5122" s="2" t="s">
        <v>11933</v>
      </c>
      <c r="C5122" s="2" t="s">
        <v>6349</v>
      </c>
      <c r="D5122" s="2" t="s">
        <v>6349</v>
      </c>
      <c r="E5122" s="3" t="s">
        <v>11934</v>
      </c>
      <c r="F5122" s="3" t="s">
        <v>11935</v>
      </c>
      <c r="G5122" s="4"/>
      <c r="H5122" s="4"/>
    </row>
    <row r="5123" spans="1:8" ht="57">
      <c r="A5123" s="2" t="s">
        <v>10994</v>
      </c>
      <c r="B5123" s="2" t="s">
        <v>11936</v>
      </c>
      <c r="C5123" s="2" t="s">
        <v>6349</v>
      </c>
      <c r="D5123" s="2" t="s">
        <v>6349</v>
      </c>
      <c r="E5123" s="3" t="s">
        <v>11937</v>
      </c>
      <c r="F5123" s="3" t="s">
        <v>11938</v>
      </c>
      <c r="G5123" s="4"/>
      <c r="H5123" s="4"/>
    </row>
    <row r="5124" spans="1:8" ht="44">
      <c r="A5124" s="2" t="s">
        <v>10994</v>
      </c>
      <c r="B5124" s="2" t="s">
        <v>11939</v>
      </c>
      <c r="C5124" s="2" t="s">
        <v>6349</v>
      </c>
      <c r="D5124" s="2" t="s">
        <v>6349</v>
      </c>
      <c r="E5124" s="3" t="s">
        <v>11940</v>
      </c>
      <c r="F5124" s="3" t="s">
        <v>11941</v>
      </c>
      <c r="G5124" s="4"/>
      <c r="H5124" s="4"/>
    </row>
    <row r="5125" spans="1:8" ht="31">
      <c r="A5125" s="2" t="s">
        <v>10994</v>
      </c>
      <c r="B5125" s="2" t="s">
        <v>11942</v>
      </c>
      <c r="C5125" s="2" t="s">
        <v>6349</v>
      </c>
      <c r="D5125" s="2" t="s">
        <v>6349</v>
      </c>
      <c r="E5125" s="3" t="s">
        <v>11943</v>
      </c>
      <c r="F5125" s="3" t="s">
        <v>11944</v>
      </c>
      <c r="G5125" s="4"/>
      <c r="H5125" s="4"/>
    </row>
    <row r="5126" spans="1:8" ht="31">
      <c r="A5126" s="2" t="s">
        <v>10994</v>
      </c>
      <c r="B5126" s="2" t="s">
        <v>11945</v>
      </c>
      <c r="C5126" s="2" t="s">
        <v>6349</v>
      </c>
      <c r="D5126" s="2" t="s">
        <v>6349</v>
      </c>
      <c r="E5126" s="3" t="s">
        <v>11946</v>
      </c>
      <c r="F5126" s="3" t="s">
        <v>11947</v>
      </c>
      <c r="G5126" s="4">
        <v>2</v>
      </c>
      <c r="H5126" s="4"/>
    </row>
    <row r="5127" spans="1:8">
      <c r="A5127" s="2" t="s">
        <v>10994</v>
      </c>
      <c r="B5127" s="2" t="s">
        <v>11948</v>
      </c>
      <c r="C5127" s="2" t="s">
        <v>6349</v>
      </c>
      <c r="D5127" s="2" t="s">
        <v>6349</v>
      </c>
      <c r="E5127" s="3" t="s">
        <v>11949</v>
      </c>
      <c r="F5127" s="3" t="s">
        <v>11950</v>
      </c>
      <c r="G5127" s="4">
        <v>2</v>
      </c>
      <c r="H5127" s="4"/>
    </row>
    <row r="5128" spans="1:8" ht="31">
      <c r="A5128" s="2" t="s">
        <v>10994</v>
      </c>
      <c r="B5128" s="2" t="s">
        <v>11951</v>
      </c>
      <c r="C5128" s="2" t="s">
        <v>6349</v>
      </c>
      <c r="D5128" s="2" t="s">
        <v>6349</v>
      </c>
      <c r="E5128" s="3" t="s">
        <v>11952</v>
      </c>
      <c r="F5128" s="3" t="s">
        <v>11953</v>
      </c>
      <c r="G5128" s="4">
        <v>2</v>
      </c>
      <c r="H5128" s="4"/>
    </row>
    <row r="5129" spans="1:8">
      <c r="A5129" s="2" t="s">
        <v>10994</v>
      </c>
      <c r="B5129" s="2" t="s">
        <v>11954</v>
      </c>
      <c r="C5129" s="2" t="s">
        <v>6349</v>
      </c>
      <c r="D5129" s="2" t="s">
        <v>6349</v>
      </c>
      <c r="E5129" s="3" t="s">
        <v>11955</v>
      </c>
      <c r="F5129" s="3" t="s">
        <v>11956</v>
      </c>
      <c r="G5129" s="4">
        <v>2</v>
      </c>
      <c r="H5129" s="4"/>
    </row>
    <row r="5130" spans="1:8" ht="44">
      <c r="A5130" s="2" t="s">
        <v>10994</v>
      </c>
      <c r="B5130" s="2" t="s">
        <v>11957</v>
      </c>
      <c r="C5130" s="2" t="s">
        <v>6349</v>
      </c>
      <c r="D5130" s="2" t="s">
        <v>6349</v>
      </c>
      <c r="E5130" s="3" t="s">
        <v>11958</v>
      </c>
      <c r="F5130" s="3" t="s">
        <v>11959</v>
      </c>
      <c r="G5130" s="4">
        <v>2</v>
      </c>
      <c r="H5130" s="4"/>
    </row>
    <row r="5131" spans="1:8" ht="31">
      <c r="A5131" s="2" t="s">
        <v>10994</v>
      </c>
      <c r="B5131" s="2" t="s">
        <v>11960</v>
      </c>
      <c r="C5131" s="2" t="s">
        <v>6349</v>
      </c>
      <c r="D5131" s="2" t="s">
        <v>6349</v>
      </c>
      <c r="E5131" s="3" t="s">
        <v>11946</v>
      </c>
      <c r="F5131" s="3" t="s">
        <v>11961</v>
      </c>
      <c r="G5131" s="4"/>
      <c r="H5131" s="4"/>
    </row>
    <row r="5132" spans="1:8" ht="31">
      <c r="A5132" s="2" t="s">
        <v>10994</v>
      </c>
      <c r="B5132" s="2" t="s">
        <v>11962</v>
      </c>
      <c r="C5132" s="2" t="s">
        <v>6349</v>
      </c>
      <c r="D5132" s="2" t="s">
        <v>6349</v>
      </c>
      <c r="E5132" s="3" t="s">
        <v>11963</v>
      </c>
      <c r="F5132" s="3" t="s">
        <v>11964</v>
      </c>
      <c r="G5132" s="4"/>
      <c r="H5132" s="4"/>
    </row>
    <row r="5133" spans="1:8">
      <c r="A5133" s="2" t="s">
        <v>10994</v>
      </c>
      <c r="B5133" s="2" t="s">
        <v>11965</v>
      </c>
      <c r="C5133" s="2" t="s">
        <v>6349</v>
      </c>
      <c r="D5133" s="2" t="s">
        <v>6349</v>
      </c>
      <c r="E5133" s="3" t="s">
        <v>11966</v>
      </c>
      <c r="F5133" s="3" t="s">
        <v>11967</v>
      </c>
      <c r="G5133" s="4"/>
      <c r="H5133" s="4"/>
    </row>
    <row r="5134" spans="1:8" ht="44">
      <c r="A5134" s="2" t="s">
        <v>10994</v>
      </c>
      <c r="B5134" s="2" t="s">
        <v>11968</v>
      </c>
      <c r="C5134" s="2" t="s">
        <v>6349</v>
      </c>
      <c r="D5134" s="2" t="s">
        <v>6349</v>
      </c>
      <c r="E5134" s="3" t="s">
        <v>11958</v>
      </c>
      <c r="F5134" s="3" t="s">
        <v>11969</v>
      </c>
      <c r="G5134" s="4"/>
      <c r="H5134" s="4"/>
    </row>
    <row r="5135" spans="1:8">
      <c r="A5135" s="2" t="s">
        <v>10994</v>
      </c>
      <c r="B5135" s="2" t="s">
        <v>11970</v>
      </c>
      <c r="C5135" s="2" t="s">
        <v>6349</v>
      </c>
      <c r="D5135" s="2" t="s">
        <v>6349</v>
      </c>
      <c r="E5135" s="3" t="s">
        <v>11971</v>
      </c>
      <c r="F5135" s="3" t="s">
        <v>11972</v>
      </c>
      <c r="G5135" s="4"/>
      <c r="H5135" s="4"/>
    </row>
    <row r="5136" spans="1:8">
      <c r="A5136" s="2" t="s">
        <v>10994</v>
      </c>
      <c r="B5136" s="2" t="s">
        <v>11973</v>
      </c>
      <c r="C5136" s="2" t="s">
        <v>6349</v>
      </c>
      <c r="D5136" s="2" t="s">
        <v>6349</v>
      </c>
      <c r="E5136" s="3" t="s">
        <v>11974</v>
      </c>
      <c r="F5136" s="3" t="s">
        <v>11975</v>
      </c>
      <c r="G5136" s="4"/>
      <c r="H5136" s="4"/>
    </row>
    <row r="5137" spans="1:8" ht="44">
      <c r="A5137" s="2" t="s">
        <v>10994</v>
      </c>
      <c r="B5137" s="2" t="s">
        <v>11976</v>
      </c>
      <c r="C5137" s="2" t="s">
        <v>6349</v>
      </c>
      <c r="D5137" s="2" t="s">
        <v>6349</v>
      </c>
      <c r="E5137" s="3" t="s">
        <v>11977</v>
      </c>
      <c r="F5137" s="3" t="s">
        <v>11978</v>
      </c>
      <c r="G5137" s="4"/>
      <c r="H5137" s="4"/>
    </row>
    <row r="5138" spans="1:8">
      <c r="A5138" s="2" t="s">
        <v>10994</v>
      </c>
      <c r="B5138" s="2" t="s">
        <v>11979</v>
      </c>
      <c r="C5138" s="2" t="s">
        <v>6349</v>
      </c>
      <c r="D5138" s="2" t="s">
        <v>6349</v>
      </c>
      <c r="E5138" s="3" t="s">
        <v>11980</v>
      </c>
      <c r="F5138" s="3" t="s">
        <v>11981</v>
      </c>
      <c r="G5138" s="4"/>
      <c r="H5138" s="4"/>
    </row>
    <row r="5139" spans="1:8" ht="31">
      <c r="A5139" s="2" t="s">
        <v>10994</v>
      </c>
      <c r="B5139" s="2" t="s">
        <v>11982</v>
      </c>
      <c r="C5139" s="2" t="s">
        <v>6349</v>
      </c>
      <c r="D5139" s="2" t="s">
        <v>6349</v>
      </c>
      <c r="E5139" s="3" t="s">
        <v>11983</v>
      </c>
      <c r="F5139" s="3" t="s">
        <v>11984</v>
      </c>
      <c r="G5139" s="4"/>
      <c r="H5139" s="4"/>
    </row>
    <row r="5140" spans="1:8" ht="31">
      <c r="A5140" s="2" t="s">
        <v>10994</v>
      </c>
      <c r="B5140" s="2" t="s">
        <v>11985</v>
      </c>
      <c r="C5140" s="2" t="s">
        <v>6349</v>
      </c>
      <c r="D5140" s="2" t="s">
        <v>6349</v>
      </c>
      <c r="E5140" s="3" t="s">
        <v>11986</v>
      </c>
      <c r="F5140" s="3" t="s">
        <v>11987</v>
      </c>
      <c r="G5140" s="4"/>
      <c r="H5140" s="4"/>
    </row>
    <row r="5141" spans="1:8" ht="31">
      <c r="A5141" s="2" t="s">
        <v>10994</v>
      </c>
      <c r="B5141" s="2" t="s">
        <v>11988</v>
      </c>
      <c r="C5141" s="2" t="s">
        <v>6349</v>
      </c>
      <c r="D5141" s="2" t="s">
        <v>6349</v>
      </c>
      <c r="E5141" s="3" t="s">
        <v>11989</v>
      </c>
      <c r="F5141" s="3" t="s">
        <v>11990</v>
      </c>
      <c r="G5141" s="4"/>
      <c r="H5141" s="4"/>
    </row>
    <row r="5142" spans="1:8" ht="44">
      <c r="A5142" s="2" t="s">
        <v>10994</v>
      </c>
      <c r="B5142" s="2" t="s">
        <v>11991</v>
      </c>
      <c r="C5142" s="2" t="s">
        <v>6349</v>
      </c>
      <c r="D5142" s="2" t="s">
        <v>6349</v>
      </c>
      <c r="E5142" s="3" t="s">
        <v>11992</v>
      </c>
      <c r="F5142" s="3" t="s">
        <v>11993</v>
      </c>
      <c r="G5142" s="4"/>
      <c r="H5142" s="4"/>
    </row>
    <row r="5143" spans="1:8">
      <c r="A5143" s="2" t="s">
        <v>10994</v>
      </c>
      <c r="B5143" s="2" t="s">
        <v>11994</v>
      </c>
      <c r="C5143" s="2" t="s">
        <v>6349</v>
      </c>
      <c r="D5143" s="2" t="s">
        <v>6349</v>
      </c>
      <c r="E5143" s="3" t="s">
        <v>11995</v>
      </c>
      <c r="F5143" s="3" t="s">
        <v>11996</v>
      </c>
      <c r="G5143" s="4"/>
      <c r="H5143" s="4"/>
    </row>
    <row r="5144" spans="1:8" ht="31">
      <c r="A5144" s="2" t="s">
        <v>10994</v>
      </c>
      <c r="B5144" s="2" t="s">
        <v>11997</v>
      </c>
      <c r="C5144" s="2" t="s">
        <v>6349</v>
      </c>
      <c r="D5144" s="2" t="s">
        <v>6349</v>
      </c>
      <c r="E5144" s="3" t="s">
        <v>11998</v>
      </c>
      <c r="F5144" s="3" t="s">
        <v>11999</v>
      </c>
      <c r="G5144" s="4"/>
      <c r="H5144" s="4"/>
    </row>
    <row r="5145" spans="1:8" ht="31">
      <c r="A5145" s="2" t="s">
        <v>10994</v>
      </c>
      <c r="B5145" s="2" t="s">
        <v>12000</v>
      </c>
      <c r="C5145" s="2" t="s">
        <v>6349</v>
      </c>
      <c r="D5145" s="2" t="s">
        <v>6349</v>
      </c>
      <c r="E5145" s="3" t="s">
        <v>12001</v>
      </c>
      <c r="F5145" s="3" t="s">
        <v>12002</v>
      </c>
      <c r="G5145" s="4"/>
      <c r="H5145" s="4"/>
    </row>
    <row r="5146" spans="1:8" ht="57">
      <c r="A5146" s="2" t="s">
        <v>10994</v>
      </c>
      <c r="B5146" s="2" t="s">
        <v>12003</v>
      </c>
      <c r="C5146" s="2" t="s">
        <v>6349</v>
      </c>
      <c r="D5146" s="2" t="s">
        <v>6349</v>
      </c>
      <c r="E5146" s="3" t="s">
        <v>12004</v>
      </c>
      <c r="F5146" s="3" t="s">
        <v>12005</v>
      </c>
      <c r="G5146" s="4"/>
      <c r="H5146" s="4"/>
    </row>
    <row r="5147" spans="1:8" ht="44">
      <c r="A5147" s="2" t="s">
        <v>10994</v>
      </c>
      <c r="B5147" s="2" t="s">
        <v>12006</v>
      </c>
      <c r="C5147" s="2" t="s">
        <v>6349</v>
      </c>
      <c r="D5147" s="2" t="s">
        <v>6349</v>
      </c>
      <c r="E5147" s="3" t="s">
        <v>12007</v>
      </c>
      <c r="F5147" s="3" t="s">
        <v>12008</v>
      </c>
      <c r="G5147" s="4"/>
      <c r="H5147" s="4"/>
    </row>
    <row r="5148" spans="1:8" ht="44">
      <c r="A5148" s="2" t="s">
        <v>10994</v>
      </c>
      <c r="B5148" s="2" t="s">
        <v>12009</v>
      </c>
      <c r="C5148" s="2" t="s">
        <v>6349</v>
      </c>
      <c r="D5148" s="2" t="s">
        <v>6349</v>
      </c>
      <c r="E5148" s="3" t="s">
        <v>12010</v>
      </c>
      <c r="F5148" s="3" t="s">
        <v>12011</v>
      </c>
      <c r="G5148" s="4"/>
      <c r="H5148" s="4"/>
    </row>
    <row r="5149" spans="1:8" ht="44">
      <c r="A5149" s="2" t="s">
        <v>10994</v>
      </c>
      <c r="B5149" s="2" t="s">
        <v>12012</v>
      </c>
      <c r="C5149" s="2" t="s">
        <v>6349</v>
      </c>
      <c r="D5149" s="2" t="s">
        <v>6349</v>
      </c>
      <c r="E5149" s="3" t="s">
        <v>12013</v>
      </c>
      <c r="F5149" s="3" t="s">
        <v>12014</v>
      </c>
      <c r="G5149" s="4"/>
      <c r="H5149" s="4"/>
    </row>
    <row r="5150" spans="1:8" ht="57">
      <c r="A5150" s="2" t="s">
        <v>10994</v>
      </c>
      <c r="B5150" s="2" t="s">
        <v>12015</v>
      </c>
      <c r="C5150" s="2" t="s">
        <v>6349</v>
      </c>
      <c r="D5150" s="2" t="s">
        <v>6349</v>
      </c>
      <c r="E5150" s="3" t="s">
        <v>12016</v>
      </c>
      <c r="F5150" s="3" t="s">
        <v>12017</v>
      </c>
      <c r="G5150" s="4"/>
      <c r="H5150" s="4"/>
    </row>
    <row r="5151" spans="1:8" ht="31">
      <c r="A5151" s="2" t="s">
        <v>10994</v>
      </c>
      <c r="B5151" s="2" t="s">
        <v>12018</v>
      </c>
      <c r="C5151" s="2" t="s">
        <v>6349</v>
      </c>
      <c r="D5151" s="2" t="s">
        <v>6349</v>
      </c>
      <c r="E5151" s="3" t="s">
        <v>12019</v>
      </c>
      <c r="F5151" s="3" t="s">
        <v>12020</v>
      </c>
      <c r="G5151" s="4">
        <v>2</v>
      </c>
      <c r="H5151" s="4"/>
    </row>
    <row r="5152" spans="1:8">
      <c r="A5152" s="2" t="s">
        <v>10994</v>
      </c>
      <c r="B5152" s="2" t="s">
        <v>12021</v>
      </c>
      <c r="C5152" s="2" t="s">
        <v>6349</v>
      </c>
      <c r="D5152" s="2" t="s">
        <v>6349</v>
      </c>
      <c r="E5152" s="3" t="s">
        <v>12022</v>
      </c>
      <c r="F5152" s="3" t="s">
        <v>12023</v>
      </c>
      <c r="G5152" s="4">
        <v>2</v>
      </c>
      <c r="H5152" s="4"/>
    </row>
    <row r="5153" spans="1:8" ht="31">
      <c r="A5153" s="2" t="s">
        <v>10994</v>
      </c>
      <c r="B5153" s="2" t="s">
        <v>12024</v>
      </c>
      <c r="C5153" s="2" t="s">
        <v>6349</v>
      </c>
      <c r="D5153" s="2" t="s">
        <v>6349</v>
      </c>
      <c r="E5153" s="3" t="s">
        <v>12019</v>
      </c>
      <c r="F5153" s="3" t="s">
        <v>12025</v>
      </c>
      <c r="G5153" s="4">
        <v>2</v>
      </c>
      <c r="H5153" s="4"/>
    </row>
    <row r="5154" spans="1:8" ht="31">
      <c r="A5154" s="2" t="s">
        <v>10994</v>
      </c>
      <c r="B5154" s="2" t="s">
        <v>12026</v>
      </c>
      <c r="C5154" s="2" t="s">
        <v>6349</v>
      </c>
      <c r="D5154" s="2" t="s">
        <v>6349</v>
      </c>
      <c r="E5154" s="3" t="s">
        <v>12027</v>
      </c>
      <c r="F5154" s="3" t="s">
        <v>12028</v>
      </c>
      <c r="G5154" s="4">
        <v>2</v>
      </c>
      <c r="H5154" s="4"/>
    </row>
    <row r="5155" spans="1:8" ht="31">
      <c r="A5155" s="2" t="s">
        <v>10994</v>
      </c>
      <c r="B5155" s="2" t="s">
        <v>12029</v>
      </c>
      <c r="C5155" s="2" t="s">
        <v>6349</v>
      </c>
      <c r="D5155" s="2" t="s">
        <v>6349</v>
      </c>
      <c r="E5155" s="3" t="s">
        <v>12030</v>
      </c>
      <c r="F5155" s="3" t="s">
        <v>12031</v>
      </c>
      <c r="G5155" s="4">
        <v>2</v>
      </c>
      <c r="H5155" s="4"/>
    </row>
    <row r="5156" spans="1:8" ht="44">
      <c r="A5156" s="2" t="s">
        <v>10994</v>
      </c>
      <c r="B5156" s="2" t="s">
        <v>12032</v>
      </c>
      <c r="C5156" s="2" t="s">
        <v>6349</v>
      </c>
      <c r="D5156" s="2" t="s">
        <v>6349</v>
      </c>
      <c r="E5156" s="3" t="s">
        <v>12033</v>
      </c>
      <c r="F5156" s="3" t="s">
        <v>12034</v>
      </c>
      <c r="G5156" s="4"/>
      <c r="H5156" s="4"/>
    </row>
    <row r="5157" spans="1:8" ht="31">
      <c r="A5157" s="2" t="s">
        <v>10994</v>
      </c>
      <c r="B5157" s="2" t="s">
        <v>12035</v>
      </c>
      <c r="C5157" s="2" t="s">
        <v>6349</v>
      </c>
      <c r="D5157" s="2" t="s">
        <v>6349</v>
      </c>
      <c r="E5157" s="3" t="s">
        <v>12036</v>
      </c>
      <c r="F5157" s="3" t="s">
        <v>12037</v>
      </c>
      <c r="G5157" s="4"/>
      <c r="H5157" s="4"/>
    </row>
    <row r="5158" spans="1:8" ht="31">
      <c r="A5158" s="2" t="s">
        <v>10994</v>
      </c>
      <c r="B5158" s="2" t="s">
        <v>12038</v>
      </c>
      <c r="C5158" s="2" t="s">
        <v>6349</v>
      </c>
      <c r="D5158" s="2" t="s">
        <v>6349</v>
      </c>
      <c r="E5158" s="3" t="s">
        <v>12039</v>
      </c>
      <c r="F5158" s="3" t="s">
        <v>12040</v>
      </c>
      <c r="G5158" s="4"/>
      <c r="H5158" s="4"/>
    </row>
    <row r="5159" spans="1:8" ht="31">
      <c r="A5159" s="2" t="s">
        <v>10994</v>
      </c>
      <c r="B5159" s="2" t="s">
        <v>12041</v>
      </c>
      <c r="C5159" s="2" t="s">
        <v>6349</v>
      </c>
      <c r="D5159" s="2" t="s">
        <v>6349</v>
      </c>
      <c r="E5159" s="3" t="s">
        <v>12042</v>
      </c>
      <c r="F5159" s="3" t="s">
        <v>12043</v>
      </c>
      <c r="G5159" s="4"/>
      <c r="H5159" s="4"/>
    </row>
    <row r="5160" spans="1:8" ht="31">
      <c r="A5160" s="2" t="s">
        <v>10994</v>
      </c>
      <c r="B5160" s="2" t="s">
        <v>12044</v>
      </c>
      <c r="C5160" s="2" t="s">
        <v>6349</v>
      </c>
      <c r="D5160" s="2" t="s">
        <v>6349</v>
      </c>
      <c r="E5160" s="3" t="s">
        <v>12036</v>
      </c>
      <c r="F5160" s="3" t="s">
        <v>12045</v>
      </c>
      <c r="G5160" s="4"/>
      <c r="H5160" s="4"/>
    </row>
    <row r="5161" spans="1:8">
      <c r="A5161" s="2" t="s">
        <v>10994</v>
      </c>
      <c r="B5161" s="2" t="s">
        <v>12046</v>
      </c>
      <c r="C5161" s="2" t="s">
        <v>6349</v>
      </c>
      <c r="D5161" s="2" t="s">
        <v>6349</v>
      </c>
      <c r="E5161" s="3" t="s">
        <v>12047</v>
      </c>
      <c r="F5161" s="3" t="s">
        <v>12048</v>
      </c>
      <c r="G5161" s="4">
        <v>2</v>
      </c>
      <c r="H5161" s="4"/>
    </row>
    <row r="5162" spans="1:8">
      <c r="A5162" s="2" t="s">
        <v>10994</v>
      </c>
      <c r="B5162" s="2" t="s">
        <v>12049</v>
      </c>
      <c r="C5162" s="2" t="s">
        <v>6349</v>
      </c>
      <c r="D5162" s="2" t="s">
        <v>6349</v>
      </c>
      <c r="E5162" s="3" t="s">
        <v>12047</v>
      </c>
      <c r="F5162" s="3" t="s">
        <v>12050</v>
      </c>
      <c r="G5162" s="4">
        <v>2</v>
      </c>
      <c r="H5162" s="4"/>
    </row>
    <row r="5163" spans="1:8">
      <c r="A5163" s="2" t="s">
        <v>10994</v>
      </c>
      <c r="B5163" s="2" t="s">
        <v>12051</v>
      </c>
      <c r="C5163" s="2" t="s">
        <v>6349</v>
      </c>
      <c r="D5163" s="2" t="s">
        <v>6349</v>
      </c>
      <c r="E5163" s="3" t="s">
        <v>12052</v>
      </c>
      <c r="F5163" s="3" t="s">
        <v>12053</v>
      </c>
      <c r="G5163" s="4">
        <v>2</v>
      </c>
      <c r="H5163" s="4"/>
    </row>
    <row r="5164" spans="1:8" ht="31">
      <c r="A5164" s="2" t="s">
        <v>10994</v>
      </c>
      <c r="B5164" s="2" t="s">
        <v>12054</v>
      </c>
      <c r="C5164" s="2" t="s">
        <v>6349</v>
      </c>
      <c r="D5164" s="2" t="s">
        <v>6349</v>
      </c>
      <c r="E5164" s="3" t="s">
        <v>12055</v>
      </c>
      <c r="F5164" s="3" t="s">
        <v>12056</v>
      </c>
      <c r="G5164" s="4">
        <v>2</v>
      </c>
      <c r="H5164" s="4"/>
    </row>
    <row r="5165" spans="1:8" ht="31">
      <c r="A5165" s="2" t="s">
        <v>10994</v>
      </c>
      <c r="B5165" s="2" t="s">
        <v>12057</v>
      </c>
      <c r="C5165" s="2" t="s">
        <v>6349</v>
      </c>
      <c r="D5165" s="2" t="s">
        <v>6349</v>
      </c>
      <c r="E5165" s="3" t="s">
        <v>12055</v>
      </c>
      <c r="F5165" s="3" t="s">
        <v>12058</v>
      </c>
      <c r="G5165" s="4">
        <v>2</v>
      </c>
      <c r="H5165" s="4"/>
    </row>
    <row r="5166" spans="1:8" ht="31">
      <c r="A5166" s="2" t="s">
        <v>10994</v>
      </c>
      <c r="B5166" s="2" t="s">
        <v>12059</v>
      </c>
      <c r="C5166" s="2" t="s">
        <v>6349</v>
      </c>
      <c r="D5166" s="2" t="s">
        <v>6349</v>
      </c>
      <c r="E5166" s="3" t="s">
        <v>12060</v>
      </c>
      <c r="F5166" s="3" t="s">
        <v>12061</v>
      </c>
      <c r="G5166" s="7" t="s">
        <v>13731</v>
      </c>
      <c r="H5166" s="4"/>
    </row>
    <row r="5167" spans="1:8" ht="31">
      <c r="A5167" s="2" t="s">
        <v>10994</v>
      </c>
      <c r="B5167" s="2" t="s">
        <v>12062</v>
      </c>
      <c r="C5167" s="2" t="s">
        <v>6349</v>
      </c>
      <c r="D5167" s="2" t="s">
        <v>6349</v>
      </c>
      <c r="E5167" s="3" t="s">
        <v>12063</v>
      </c>
      <c r="F5167" s="3" t="s">
        <v>12064</v>
      </c>
      <c r="G5167" s="7" t="s">
        <v>13731</v>
      </c>
      <c r="H5167" s="4"/>
    </row>
    <row r="5168" spans="1:8" ht="31">
      <c r="A5168" s="2" t="s">
        <v>10994</v>
      </c>
      <c r="B5168" s="2" t="s">
        <v>12065</v>
      </c>
      <c r="C5168" s="2" t="s">
        <v>6349</v>
      </c>
      <c r="D5168" s="2" t="s">
        <v>6349</v>
      </c>
      <c r="E5168" s="3" t="s">
        <v>12066</v>
      </c>
      <c r="F5168" s="3" t="s">
        <v>12067</v>
      </c>
      <c r="G5168" s="7" t="s">
        <v>13731</v>
      </c>
      <c r="H5168" s="4"/>
    </row>
    <row r="5169" spans="1:8" ht="44">
      <c r="A5169" s="2" t="s">
        <v>10994</v>
      </c>
      <c r="B5169" s="2" t="s">
        <v>12068</v>
      </c>
      <c r="C5169" s="2" t="s">
        <v>6349</v>
      </c>
      <c r="D5169" s="2" t="s">
        <v>6349</v>
      </c>
      <c r="E5169" s="3" t="s">
        <v>12069</v>
      </c>
      <c r="F5169" s="3" t="s">
        <v>12070</v>
      </c>
      <c r="G5169" s="4"/>
      <c r="H5169" s="4"/>
    </row>
    <row r="5170" spans="1:8" ht="31">
      <c r="A5170" s="2" t="s">
        <v>10994</v>
      </c>
      <c r="B5170" s="2" t="s">
        <v>12071</v>
      </c>
      <c r="C5170" s="2" t="s">
        <v>6349</v>
      </c>
      <c r="D5170" s="2" t="s">
        <v>6349</v>
      </c>
      <c r="E5170" s="3" t="s">
        <v>12072</v>
      </c>
      <c r="F5170" s="3" t="s">
        <v>12073</v>
      </c>
      <c r="G5170" s="4"/>
      <c r="H5170" s="4"/>
    </row>
    <row r="5171" spans="1:8" ht="44">
      <c r="A5171" s="2" t="s">
        <v>10994</v>
      </c>
      <c r="B5171" s="2" t="s">
        <v>12074</v>
      </c>
      <c r="C5171" s="2" t="s">
        <v>6349</v>
      </c>
      <c r="D5171" s="2" t="s">
        <v>6349</v>
      </c>
      <c r="E5171" s="3" t="s">
        <v>12069</v>
      </c>
      <c r="F5171" s="3" t="s">
        <v>12075</v>
      </c>
      <c r="G5171" s="4"/>
      <c r="H5171" s="4"/>
    </row>
    <row r="5172" spans="1:8" ht="44">
      <c r="A5172" s="2" t="s">
        <v>10994</v>
      </c>
      <c r="B5172" s="2" t="s">
        <v>12076</v>
      </c>
      <c r="C5172" s="2" t="s">
        <v>6349</v>
      </c>
      <c r="D5172" s="2" t="s">
        <v>6349</v>
      </c>
      <c r="E5172" s="3" t="s">
        <v>12069</v>
      </c>
      <c r="F5172" s="3" t="s">
        <v>12077</v>
      </c>
      <c r="G5172" s="4"/>
      <c r="H5172" s="4"/>
    </row>
    <row r="5173" spans="1:8" ht="31">
      <c r="A5173" s="2" t="s">
        <v>10994</v>
      </c>
      <c r="B5173" s="2" t="s">
        <v>12078</v>
      </c>
      <c r="C5173" s="2" t="s">
        <v>6349</v>
      </c>
      <c r="D5173" s="2" t="s">
        <v>6349</v>
      </c>
      <c r="E5173" s="3" t="s">
        <v>12079</v>
      </c>
      <c r="F5173" s="3" t="s">
        <v>12080</v>
      </c>
      <c r="G5173" s="4"/>
      <c r="H5173" s="4"/>
    </row>
    <row r="5174" spans="1:8" ht="31">
      <c r="A5174" s="2" t="s">
        <v>10994</v>
      </c>
      <c r="B5174" s="2" t="s">
        <v>12081</v>
      </c>
      <c r="C5174" s="2" t="s">
        <v>6349</v>
      </c>
      <c r="D5174" s="2" t="s">
        <v>6349</v>
      </c>
      <c r="E5174" s="3" t="s">
        <v>12082</v>
      </c>
      <c r="F5174" s="3" t="s">
        <v>12083</v>
      </c>
      <c r="G5174" s="4"/>
      <c r="H5174" s="4"/>
    </row>
    <row r="5175" spans="1:8" ht="31">
      <c r="A5175" s="2" t="s">
        <v>10994</v>
      </c>
      <c r="B5175" s="2" t="s">
        <v>12084</v>
      </c>
      <c r="C5175" s="2" t="s">
        <v>6349</v>
      </c>
      <c r="D5175" s="2" t="s">
        <v>6349</v>
      </c>
      <c r="E5175" s="3" t="s">
        <v>12085</v>
      </c>
      <c r="F5175" s="3" t="s">
        <v>12086</v>
      </c>
      <c r="G5175" s="4"/>
      <c r="H5175" s="4"/>
    </row>
    <row r="5176" spans="1:8" ht="31">
      <c r="A5176" s="2" t="s">
        <v>10994</v>
      </c>
      <c r="B5176" s="2" t="s">
        <v>12087</v>
      </c>
      <c r="C5176" s="2" t="s">
        <v>6349</v>
      </c>
      <c r="D5176" s="2" t="s">
        <v>6349</v>
      </c>
      <c r="E5176" s="3" t="s">
        <v>12088</v>
      </c>
      <c r="F5176" s="3" t="s">
        <v>12089</v>
      </c>
      <c r="G5176" s="4"/>
      <c r="H5176" s="4"/>
    </row>
    <row r="5177" spans="1:8">
      <c r="A5177" s="2" t="s">
        <v>10994</v>
      </c>
      <c r="B5177" s="2" t="s">
        <v>12090</v>
      </c>
      <c r="C5177" s="2" t="s">
        <v>6349</v>
      </c>
      <c r="D5177" s="2" t="s">
        <v>6349</v>
      </c>
      <c r="E5177" s="3" t="s">
        <v>12091</v>
      </c>
      <c r="F5177" s="3" t="s">
        <v>12092</v>
      </c>
      <c r="G5177" s="4"/>
      <c r="H5177" s="4"/>
    </row>
    <row r="5178" spans="1:8">
      <c r="A5178" s="2" t="s">
        <v>10994</v>
      </c>
      <c r="B5178" s="2" t="s">
        <v>12093</v>
      </c>
      <c r="C5178" s="2" t="s">
        <v>6349</v>
      </c>
      <c r="D5178" s="2" t="s">
        <v>6349</v>
      </c>
      <c r="E5178" s="3" t="s">
        <v>12094</v>
      </c>
      <c r="F5178" s="3" t="s">
        <v>12095</v>
      </c>
      <c r="G5178" s="4"/>
      <c r="H5178" s="4"/>
    </row>
    <row r="5179" spans="1:8" ht="31">
      <c r="A5179" s="2" t="s">
        <v>10994</v>
      </c>
      <c r="B5179" s="2" t="s">
        <v>12096</v>
      </c>
      <c r="C5179" s="2" t="s">
        <v>6349</v>
      </c>
      <c r="D5179" s="2" t="s">
        <v>6349</v>
      </c>
      <c r="E5179" s="3" t="s">
        <v>12097</v>
      </c>
      <c r="F5179" s="3" t="s">
        <v>12098</v>
      </c>
      <c r="G5179" s="4">
        <v>2</v>
      </c>
      <c r="H5179" s="4"/>
    </row>
    <row r="5180" spans="1:8" ht="44">
      <c r="A5180" s="2" t="s">
        <v>10994</v>
      </c>
      <c r="B5180" s="2" t="s">
        <v>12099</v>
      </c>
      <c r="C5180" s="2" t="s">
        <v>6349</v>
      </c>
      <c r="D5180" s="2" t="s">
        <v>6349</v>
      </c>
      <c r="E5180" s="3" t="s">
        <v>12100</v>
      </c>
      <c r="F5180" s="3" t="s">
        <v>12101</v>
      </c>
      <c r="G5180" s="4">
        <v>2</v>
      </c>
      <c r="H5180" s="4"/>
    </row>
    <row r="5181" spans="1:8" ht="31">
      <c r="A5181" s="2" t="s">
        <v>10994</v>
      </c>
      <c r="B5181" s="2" t="s">
        <v>12102</v>
      </c>
      <c r="C5181" s="2" t="s">
        <v>6349</v>
      </c>
      <c r="D5181" s="2" t="s">
        <v>6349</v>
      </c>
      <c r="E5181" s="3" t="s">
        <v>11310</v>
      </c>
      <c r="F5181" s="3" t="s">
        <v>12103</v>
      </c>
      <c r="G5181" s="4">
        <v>2</v>
      </c>
      <c r="H5181" s="4"/>
    </row>
    <row r="5182" spans="1:8">
      <c r="A5182" s="2" t="s">
        <v>10994</v>
      </c>
      <c r="B5182" s="2" t="s">
        <v>12104</v>
      </c>
      <c r="C5182" s="2" t="s">
        <v>6349</v>
      </c>
      <c r="D5182" s="2" t="s">
        <v>6349</v>
      </c>
      <c r="E5182" s="3" t="s">
        <v>12105</v>
      </c>
      <c r="F5182" s="3" t="s">
        <v>12106</v>
      </c>
      <c r="G5182" s="4">
        <v>2</v>
      </c>
      <c r="H5182" s="4"/>
    </row>
    <row r="5183" spans="1:8" ht="31">
      <c r="A5183" s="2" t="s">
        <v>10994</v>
      </c>
      <c r="B5183" s="2" t="s">
        <v>12107</v>
      </c>
      <c r="C5183" s="2" t="s">
        <v>6349</v>
      </c>
      <c r="D5183" s="2" t="s">
        <v>6349</v>
      </c>
      <c r="E5183" s="3" t="s">
        <v>12108</v>
      </c>
      <c r="F5183" s="3" t="s">
        <v>12109</v>
      </c>
      <c r="G5183" s="4">
        <v>2</v>
      </c>
      <c r="H5183" s="4"/>
    </row>
    <row r="5184" spans="1:8">
      <c r="A5184" s="2" t="s">
        <v>10994</v>
      </c>
      <c r="B5184" s="2" t="s">
        <v>12110</v>
      </c>
      <c r="C5184" s="2" t="s">
        <v>6349</v>
      </c>
      <c r="D5184" s="2" t="s">
        <v>6349</v>
      </c>
      <c r="E5184" s="3" t="s">
        <v>12111</v>
      </c>
      <c r="F5184" s="3" t="s">
        <v>12112</v>
      </c>
      <c r="G5184" s="4">
        <v>1</v>
      </c>
      <c r="H5184" s="4"/>
    </row>
    <row r="5185" spans="1:8">
      <c r="A5185" s="2" t="s">
        <v>10994</v>
      </c>
      <c r="B5185" s="2" t="s">
        <v>12113</v>
      </c>
      <c r="C5185" s="2" t="s">
        <v>6349</v>
      </c>
      <c r="D5185" s="2" t="s">
        <v>6349</v>
      </c>
      <c r="E5185" s="3" t="s">
        <v>12114</v>
      </c>
      <c r="F5185" s="3" t="s">
        <v>12115</v>
      </c>
      <c r="G5185" s="4">
        <v>1</v>
      </c>
      <c r="H5185" s="4"/>
    </row>
    <row r="5186" spans="1:8" ht="31">
      <c r="A5186" s="2" t="s">
        <v>10994</v>
      </c>
      <c r="B5186" s="2" t="s">
        <v>12116</v>
      </c>
      <c r="C5186" s="2" t="s">
        <v>6349</v>
      </c>
      <c r="D5186" s="2" t="s">
        <v>6349</v>
      </c>
      <c r="E5186" s="3" t="s">
        <v>12117</v>
      </c>
      <c r="F5186" s="3" t="s">
        <v>12118</v>
      </c>
      <c r="G5186" s="4">
        <v>1</v>
      </c>
      <c r="H5186" s="4"/>
    </row>
    <row r="5187" spans="1:8" ht="31">
      <c r="A5187" s="2" t="s">
        <v>10994</v>
      </c>
      <c r="B5187" s="2" t="s">
        <v>12119</v>
      </c>
      <c r="C5187" s="2" t="s">
        <v>6349</v>
      </c>
      <c r="D5187" s="2" t="s">
        <v>6349</v>
      </c>
      <c r="E5187" s="3" t="s">
        <v>12120</v>
      </c>
      <c r="F5187" s="3" t="s">
        <v>12121</v>
      </c>
      <c r="G5187" s="4">
        <v>1</v>
      </c>
      <c r="H5187" s="4"/>
    </row>
    <row r="5188" spans="1:8">
      <c r="A5188" s="2" t="s">
        <v>10994</v>
      </c>
      <c r="B5188" s="2" t="s">
        <v>12122</v>
      </c>
      <c r="C5188" s="2" t="s">
        <v>6349</v>
      </c>
      <c r="D5188" s="2" t="s">
        <v>6349</v>
      </c>
      <c r="E5188" s="3" t="s">
        <v>12123</v>
      </c>
      <c r="F5188" s="3" t="s">
        <v>12124</v>
      </c>
      <c r="G5188" s="4">
        <v>1</v>
      </c>
      <c r="H5188" s="4"/>
    </row>
    <row r="5189" spans="1:8" ht="31">
      <c r="A5189" s="2" t="s">
        <v>10994</v>
      </c>
      <c r="B5189" s="2" t="s">
        <v>12125</v>
      </c>
      <c r="C5189" s="2" t="s">
        <v>6349</v>
      </c>
      <c r="D5189" s="2" t="s">
        <v>6349</v>
      </c>
      <c r="E5189" s="3" t="s">
        <v>12126</v>
      </c>
      <c r="F5189" s="3" t="s">
        <v>12127</v>
      </c>
      <c r="G5189" s="4">
        <v>2</v>
      </c>
      <c r="H5189" s="4"/>
    </row>
    <row r="5190" spans="1:8">
      <c r="A5190" s="2" t="s">
        <v>10994</v>
      </c>
      <c r="B5190" s="2" t="s">
        <v>12128</v>
      </c>
      <c r="C5190" s="2" t="s">
        <v>6349</v>
      </c>
      <c r="D5190" s="2" t="s">
        <v>6349</v>
      </c>
      <c r="E5190" s="3" t="s">
        <v>12129</v>
      </c>
      <c r="F5190" s="3" t="s">
        <v>12130</v>
      </c>
      <c r="G5190" s="4">
        <v>2</v>
      </c>
      <c r="H5190" s="4"/>
    </row>
    <row r="5191" spans="1:8" ht="31">
      <c r="A5191" s="2" t="s">
        <v>10994</v>
      </c>
      <c r="B5191" s="2" t="s">
        <v>12131</v>
      </c>
      <c r="C5191" s="2" t="s">
        <v>6349</v>
      </c>
      <c r="D5191" s="2" t="s">
        <v>6349</v>
      </c>
      <c r="E5191" s="3" t="s">
        <v>12132</v>
      </c>
      <c r="F5191" s="3" t="s">
        <v>12133</v>
      </c>
      <c r="G5191" s="4">
        <v>2</v>
      </c>
      <c r="H5191" s="4"/>
    </row>
    <row r="5192" spans="1:8">
      <c r="A5192" s="2" t="s">
        <v>10994</v>
      </c>
      <c r="B5192" s="2" t="s">
        <v>12134</v>
      </c>
      <c r="C5192" s="2" t="s">
        <v>6349</v>
      </c>
      <c r="D5192" s="2" t="s">
        <v>6349</v>
      </c>
      <c r="E5192" s="3" t="s">
        <v>12135</v>
      </c>
      <c r="F5192" s="3" t="s">
        <v>12136</v>
      </c>
      <c r="G5192" s="4">
        <v>2</v>
      </c>
      <c r="H5192" s="4"/>
    </row>
    <row r="5193" spans="1:8" ht="31">
      <c r="A5193" s="2" t="s">
        <v>10994</v>
      </c>
      <c r="B5193" s="2" t="s">
        <v>12137</v>
      </c>
      <c r="C5193" s="2" t="s">
        <v>6349</v>
      </c>
      <c r="D5193" s="2" t="s">
        <v>6349</v>
      </c>
      <c r="E5193" s="3" t="s">
        <v>12138</v>
      </c>
      <c r="F5193" s="3" t="s">
        <v>12139</v>
      </c>
      <c r="G5193" s="4">
        <v>1</v>
      </c>
      <c r="H5193" s="4"/>
    </row>
    <row r="5194" spans="1:8" ht="31">
      <c r="A5194" s="2" t="s">
        <v>10994</v>
      </c>
      <c r="B5194" s="2" t="s">
        <v>12140</v>
      </c>
      <c r="C5194" s="2" t="s">
        <v>6349</v>
      </c>
      <c r="D5194" s="2" t="s">
        <v>6349</v>
      </c>
      <c r="E5194" s="3" t="s">
        <v>12141</v>
      </c>
      <c r="F5194" s="3" t="s">
        <v>12142</v>
      </c>
      <c r="G5194" s="4">
        <v>1</v>
      </c>
      <c r="H5194" s="4"/>
    </row>
    <row r="5195" spans="1:8" ht="57">
      <c r="A5195" s="2" t="s">
        <v>10994</v>
      </c>
      <c r="B5195" s="2" t="s">
        <v>12143</v>
      </c>
      <c r="C5195" s="2" t="s">
        <v>6349</v>
      </c>
      <c r="D5195" s="2" t="s">
        <v>6349</v>
      </c>
      <c r="E5195" s="3" t="s">
        <v>12144</v>
      </c>
      <c r="F5195" s="3" t="s">
        <v>12145</v>
      </c>
      <c r="G5195" s="4">
        <v>1</v>
      </c>
      <c r="H5195" s="4"/>
    </row>
    <row r="5196" spans="1:8" ht="31">
      <c r="A5196" s="2" t="s">
        <v>10994</v>
      </c>
      <c r="B5196" s="2" t="s">
        <v>12146</v>
      </c>
      <c r="C5196" s="2" t="s">
        <v>6349</v>
      </c>
      <c r="D5196" s="2" t="s">
        <v>6349</v>
      </c>
      <c r="E5196" s="3" t="s">
        <v>12147</v>
      </c>
      <c r="F5196" s="3" t="s">
        <v>12148</v>
      </c>
      <c r="G5196" s="4">
        <v>1</v>
      </c>
      <c r="H5196" s="4"/>
    </row>
    <row r="5197" spans="1:8" ht="57">
      <c r="A5197" s="2" t="s">
        <v>10994</v>
      </c>
      <c r="B5197" s="2" t="s">
        <v>12149</v>
      </c>
      <c r="C5197" s="2" t="s">
        <v>6349</v>
      </c>
      <c r="D5197" s="2" t="s">
        <v>6349</v>
      </c>
      <c r="E5197" s="3" t="s">
        <v>12150</v>
      </c>
      <c r="F5197" s="3" t="s">
        <v>12151</v>
      </c>
      <c r="G5197" s="4">
        <v>1</v>
      </c>
      <c r="H5197" s="4"/>
    </row>
    <row r="5198" spans="1:8" ht="31">
      <c r="A5198" s="2" t="s">
        <v>10994</v>
      </c>
      <c r="B5198" s="2" t="s">
        <v>12152</v>
      </c>
      <c r="C5198" s="2" t="s">
        <v>6349</v>
      </c>
      <c r="D5198" s="2" t="s">
        <v>6349</v>
      </c>
      <c r="E5198" s="3" t="s">
        <v>12153</v>
      </c>
      <c r="F5198" s="3" t="s">
        <v>12154</v>
      </c>
      <c r="G5198" s="4"/>
      <c r="H5198" s="4"/>
    </row>
    <row r="5199" spans="1:8" ht="44">
      <c r="A5199" s="2" t="s">
        <v>10994</v>
      </c>
      <c r="B5199" s="2" t="s">
        <v>12155</v>
      </c>
      <c r="C5199" s="2" t="s">
        <v>6349</v>
      </c>
      <c r="D5199" s="2" t="s">
        <v>6349</v>
      </c>
      <c r="E5199" s="3" t="s">
        <v>12156</v>
      </c>
      <c r="F5199" s="3" t="s">
        <v>12157</v>
      </c>
      <c r="G5199" s="4"/>
      <c r="H5199" s="4"/>
    </row>
    <row r="5200" spans="1:8" ht="31">
      <c r="A5200" s="2" t="s">
        <v>10994</v>
      </c>
      <c r="B5200" s="2" t="s">
        <v>12158</v>
      </c>
      <c r="C5200" s="2" t="s">
        <v>6349</v>
      </c>
      <c r="D5200" s="2" t="s">
        <v>6349</v>
      </c>
      <c r="E5200" s="3" t="s">
        <v>12159</v>
      </c>
      <c r="F5200" s="3" t="s">
        <v>12160</v>
      </c>
      <c r="G5200" s="4"/>
      <c r="H5200" s="4"/>
    </row>
    <row r="5201" spans="1:8" ht="44">
      <c r="A5201" s="2" t="s">
        <v>10994</v>
      </c>
      <c r="B5201" s="2" t="s">
        <v>12161</v>
      </c>
      <c r="C5201" s="2" t="s">
        <v>6349</v>
      </c>
      <c r="D5201" s="2" t="s">
        <v>6349</v>
      </c>
      <c r="E5201" s="3" t="s">
        <v>12162</v>
      </c>
      <c r="F5201" s="3" t="s">
        <v>12163</v>
      </c>
      <c r="G5201" s="4"/>
      <c r="H5201" s="4"/>
    </row>
    <row r="5202" spans="1:8" ht="31">
      <c r="A5202" s="2" t="s">
        <v>10994</v>
      </c>
      <c r="B5202" s="2" t="s">
        <v>12164</v>
      </c>
      <c r="C5202" s="2" t="s">
        <v>6349</v>
      </c>
      <c r="D5202" s="2" t="s">
        <v>6349</v>
      </c>
      <c r="E5202" s="3" t="s">
        <v>12165</v>
      </c>
      <c r="F5202" s="3" t="s">
        <v>12166</v>
      </c>
      <c r="G5202" s="4"/>
      <c r="H5202" s="4"/>
    </row>
    <row r="5203" spans="1:8" ht="57">
      <c r="A5203" s="2" t="s">
        <v>10994</v>
      </c>
      <c r="B5203" s="2" t="s">
        <v>12167</v>
      </c>
      <c r="C5203" s="2" t="s">
        <v>6349</v>
      </c>
      <c r="D5203" s="2" t="s">
        <v>6349</v>
      </c>
      <c r="E5203" s="3" t="s">
        <v>12168</v>
      </c>
      <c r="F5203" s="3" t="s">
        <v>12169</v>
      </c>
      <c r="G5203" s="4">
        <v>2</v>
      </c>
      <c r="H5203" s="4"/>
    </row>
    <row r="5204" spans="1:8" ht="57">
      <c r="A5204" s="2" t="s">
        <v>10994</v>
      </c>
      <c r="B5204" s="2" t="s">
        <v>12170</v>
      </c>
      <c r="C5204" s="2" t="s">
        <v>6349</v>
      </c>
      <c r="D5204" s="2" t="s">
        <v>6349</v>
      </c>
      <c r="E5204" s="3" t="s">
        <v>11373</v>
      </c>
      <c r="F5204" s="3" t="s">
        <v>12171</v>
      </c>
      <c r="G5204" s="4">
        <v>2</v>
      </c>
      <c r="H5204" s="4"/>
    </row>
    <row r="5205" spans="1:8" ht="31">
      <c r="A5205" s="2" t="s">
        <v>10994</v>
      </c>
      <c r="B5205" s="2" t="s">
        <v>12172</v>
      </c>
      <c r="C5205" s="2" t="s">
        <v>6349</v>
      </c>
      <c r="D5205" s="2" t="s">
        <v>6349</v>
      </c>
      <c r="E5205" s="3" t="s">
        <v>12173</v>
      </c>
      <c r="F5205" s="3" t="s">
        <v>12174</v>
      </c>
      <c r="G5205" s="4">
        <v>2</v>
      </c>
      <c r="H5205" s="4"/>
    </row>
    <row r="5206" spans="1:8" ht="31">
      <c r="A5206" s="2" t="s">
        <v>10994</v>
      </c>
      <c r="B5206" s="2" t="s">
        <v>12175</v>
      </c>
      <c r="C5206" s="2" t="s">
        <v>6349</v>
      </c>
      <c r="D5206" s="2" t="s">
        <v>6349</v>
      </c>
      <c r="E5206" s="3" t="s">
        <v>12176</v>
      </c>
      <c r="F5206" s="3" t="s">
        <v>12177</v>
      </c>
      <c r="G5206" s="4">
        <v>2</v>
      </c>
      <c r="H5206" s="4"/>
    </row>
    <row r="5207" spans="1:8" ht="44">
      <c r="A5207" s="2" t="s">
        <v>10994</v>
      </c>
      <c r="B5207" s="2" t="s">
        <v>12178</v>
      </c>
      <c r="C5207" s="2" t="s">
        <v>6349</v>
      </c>
      <c r="D5207" s="2" t="s">
        <v>6349</v>
      </c>
      <c r="E5207" s="3" t="s">
        <v>12179</v>
      </c>
      <c r="F5207" s="3" t="s">
        <v>12180</v>
      </c>
      <c r="G5207" s="4">
        <v>2</v>
      </c>
      <c r="H5207" s="4"/>
    </row>
    <row r="5208" spans="1:8" ht="44">
      <c r="A5208" s="2" t="s">
        <v>10994</v>
      </c>
      <c r="B5208" s="2" t="s">
        <v>12181</v>
      </c>
      <c r="C5208" s="2" t="s">
        <v>6349</v>
      </c>
      <c r="D5208" s="2" t="s">
        <v>6349</v>
      </c>
      <c r="E5208" s="3" t="s">
        <v>12182</v>
      </c>
      <c r="F5208" s="3" t="s">
        <v>12183</v>
      </c>
      <c r="G5208" s="4">
        <v>2</v>
      </c>
      <c r="H5208" s="4"/>
    </row>
    <row r="5209" spans="1:8" ht="31">
      <c r="A5209" s="2" t="s">
        <v>10994</v>
      </c>
      <c r="B5209" s="2" t="s">
        <v>12184</v>
      </c>
      <c r="C5209" s="2" t="s">
        <v>6349</v>
      </c>
      <c r="D5209" s="2" t="s">
        <v>6349</v>
      </c>
      <c r="E5209" s="3" t="s">
        <v>12185</v>
      </c>
      <c r="F5209" s="3" t="s">
        <v>12186</v>
      </c>
      <c r="G5209" s="4">
        <v>2</v>
      </c>
      <c r="H5209" s="4"/>
    </row>
    <row r="5210" spans="1:8" ht="31">
      <c r="A5210" s="2" t="s">
        <v>10994</v>
      </c>
      <c r="B5210" s="2" t="s">
        <v>12187</v>
      </c>
      <c r="C5210" s="2" t="s">
        <v>6349</v>
      </c>
      <c r="D5210" s="2" t="s">
        <v>6349</v>
      </c>
      <c r="E5210" s="3" t="s">
        <v>12188</v>
      </c>
      <c r="F5210" s="3" t="s">
        <v>12189</v>
      </c>
      <c r="G5210" s="4">
        <v>2</v>
      </c>
      <c r="H5210" s="4"/>
    </row>
    <row r="5211" spans="1:8" ht="31">
      <c r="A5211" s="2" t="s">
        <v>10994</v>
      </c>
      <c r="B5211" s="2" t="s">
        <v>12190</v>
      </c>
      <c r="C5211" s="2" t="s">
        <v>6349</v>
      </c>
      <c r="D5211" s="2" t="s">
        <v>6349</v>
      </c>
      <c r="E5211" s="3" t="s">
        <v>12191</v>
      </c>
      <c r="F5211" s="3" t="s">
        <v>12192</v>
      </c>
      <c r="G5211" s="4"/>
      <c r="H5211" s="4"/>
    </row>
    <row r="5212" spans="1:8" ht="31">
      <c r="A5212" s="2" t="s">
        <v>10994</v>
      </c>
      <c r="B5212" s="2" t="s">
        <v>12193</v>
      </c>
      <c r="C5212" s="2" t="s">
        <v>6349</v>
      </c>
      <c r="D5212" s="2" t="s">
        <v>6349</v>
      </c>
      <c r="E5212" s="3" t="s">
        <v>12194</v>
      </c>
      <c r="F5212" s="3" t="s">
        <v>12195</v>
      </c>
      <c r="G5212" s="4"/>
      <c r="H5212" s="4"/>
    </row>
    <row r="5213" spans="1:8" ht="31">
      <c r="A5213" s="2" t="s">
        <v>10994</v>
      </c>
      <c r="B5213" s="2" t="s">
        <v>12196</v>
      </c>
      <c r="C5213" s="2" t="s">
        <v>6349</v>
      </c>
      <c r="D5213" s="2" t="s">
        <v>6349</v>
      </c>
      <c r="E5213" s="3" t="s">
        <v>12197</v>
      </c>
      <c r="F5213" s="3" t="s">
        <v>12198</v>
      </c>
      <c r="G5213" s="4"/>
      <c r="H5213" s="4"/>
    </row>
    <row r="5214" spans="1:8" ht="31">
      <c r="A5214" s="2" t="s">
        <v>10994</v>
      </c>
      <c r="B5214" s="2" t="s">
        <v>12199</v>
      </c>
      <c r="C5214" s="2" t="s">
        <v>6349</v>
      </c>
      <c r="D5214" s="2" t="s">
        <v>6349</v>
      </c>
      <c r="E5214" s="3" t="s">
        <v>12200</v>
      </c>
      <c r="F5214" s="3" t="s">
        <v>12201</v>
      </c>
      <c r="G5214" s="4"/>
      <c r="H5214" s="4"/>
    </row>
    <row r="5215" spans="1:8" ht="31">
      <c r="A5215" s="2" t="s">
        <v>10994</v>
      </c>
      <c r="B5215" s="2" t="s">
        <v>12202</v>
      </c>
      <c r="C5215" s="2" t="s">
        <v>6349</v>
      </c>
      <c r="D5215" s="2" t="s">
        <v>6349</v>
      </c>
      <c r="E5215" s="3" t="s">
        <v>12203</v>
      </c>
      <c r="F5215" s="3" t="s">
        <v>12204</v>
      </c>
      <c r="G5215" s="4"/>
      <c r="H5215" s="4"/>
    </row>
    <row r="5216" spans="1:8" ht="31">
      <c r="A5216" s="2" t="s">
        <v>10994</v>
      </c>
      <c r="B5216" s="2" t="s">
        <v>12205</v>
      </c>
      <c r="C5216" s="2" t="s">
        <v>6349</v>
      </c>
      <c r="D5216" s="2" t="s">
        <v>6349</v>
      </c>
      <c r="E5216" s="3" t="s">
        <v>12206</v>
      </c>
      <c r="F5216" s="3" t="s">
        <v>12207</v>
      </c>
      <c r="G5216" s="4"/>
      <c r="H5216" s="4"/>
    </row>
    <row r="5217" spans="1:8" ht="31">
      <c r="A5217" s="2" t="s">
        <v>10994</v>
      </c>
      <c r="B5217" s="2" t="s">
        <v>12208</v>
      </c>
      <c r="C5217" s="2" t="s">
        <v>6349</v>
      </c>
      <c r="D5217" s="2" t="s">
        <v>6349</v>
      </c>
      <c r="E5217" s="3" t="s">
        <v>12209</v>
      </c>
      <c r="F5217" s="3" t="s">
        <v>12210</v>
      </c>
      <c r="G5217" s="4"/>
      <c r="H5217" s="4"/>
    </row>
    <row r="5218" spans="1:8" ht="31">
      <c r="A5218" s="2" t="s">
        <v>10994</v>
      </c>
      <c r="B5218" s="2" t="s">
        <v>12211</v>
      </c>
      <c r="C5218" s="2" t="s">
        <v>6349</v>
      </c>
      <c r="D5218" s="2" t="s">
        <v>6349</v>
      </c>
      <c r="E5218" s="3" t="s">
        <v>12206</v>
      </c>
      <c r="F5218" s="3" t="s">
        <v>12212</v>
      </c>
      <c r="G5218" s="4"/>
      <c r="H5218" s="4"/>
    </row>
    <row r="5219" spans="1:8" ht="31">
      <c r="A5219" s="2" t="s">
        <v>10994</v>
      </c>
      <c r="B5219" s="2" t="s">
        <v>12213</v>
      </c>
      <c r="C5219" s="2" t="s">
        <v>6349</v>
      </c>
      <c r="D5219" s="2" t="s">
        <v>6349</v>
      </c>
      <c r="E5219" s="3" t="s">
        <v>12214</v>
      </c>
      <c r="F5219" s="3" t="s">
        <v>12215</v>
      </c>
      <c r="G5219" s="4"/>
      <c r="H5219" s="4"/>
    </row>
    <row r="5220" spans="1:8" ht="44">
      <c r="A5220" s="2" t="s">
        <v>10994</v>
      </c>
      <c r="B5220" s="2" t="s">
        <v>12216</v>
      </c>
      <c r="C5220" s="2" t="s">
        <v>6349</v>
      </c>
      <c r="D5220" s="2" t="s">
        <v>6349</v>
      </c>
      <c r="E5220" s="3" t="s">
        <v>12217</v>
      </c>
      <c r="F5220" s="3" t="s">
        <v>12218</v>
      </c>
      <c r="G5220" s="4"/>
      <c r="H5220" s="4"/>
    </row>
    <row r="5221" spans="1:8" ht="31">
      <c r="A5221" s="2" t="s">
        <v>10994</v>
      </c>
      <c r="B5221" s="2" t="s">
        <v>12219</v>
      </c>
      <c r="C5221" s="2" t="s">
        <v>6349</v>
      </c>
      <c r="D5221" s="2" t="s">
        <v>6349</v>
      </c>
      <c r="E5221" s="3" t="s">
        <v>12220</v>
      </c>
      <c r="F5221" s="3" t="s">
        <v>12221</v>
      </c>
      <c r="G5221" s="4"/>
      <c r="H5221" s="4"/>
    </row>
    <row r="5222" spans="1:8" ht="44">
      <c r="A5222" s="2" t="s">
        <v>10994</v>
      </c>
      <c r="B5222" s="2" t="s">
        <v>12222</v>
      </c>
      <c r="C5222" s="2" t="s">
        <v>6349</v>
      </c>
      <c r="D5222" s="2" t="s">
        <v>6349</v>
      </c>
      <c r="E5222" s="3" t="s">
        <v>12223</v>
      </c>
      <c r="F5222" s="3" t="s">
        <v>12224</v>
      </c>
      <c r="G5222" s="4"/>
      <c r="H5222" s="4"/>
    </row>
    <row r="5223" spans="1:8" ht="31">
      <c r="A5223" s="2" t="s">
        <v>10994</v>
      </c>
      <c r="B5223" s="2" t="s">
        <v>12225</v>
      </c>
      <c r="C5223" s="2" t="s">
        <v>6349</v>
      </c>
      <c r="D5223" s="2" t="s">
        <v>6349</v>
      </c>
      <c r="E5223" s="3" t="s">
        <v>12226</v>
      </c>
      <c r="F5223" s="3" t="s">
        <v>12227</v>
      </c>
      <c r="G5223" s="4"/>
      <c r="H5223" s="4"/>
    </row>
    <row r="5224" spans="1:8" ht="70">
      <c r="A5224" s="2" t="s">
        <v>10994</v>
      </c>
      <c r="B5224" s="2" t="s">
        <v>12228</v>
      </c>
      <c r="C5224" s="2" t="s">
        <v>6349</v>
      </c>
      <c r="D5224" s="2" t="s">
        <v>6349</v>
      </c>
      <c r="E5224" s="3" t="s">
        <v>12229</v>
      </c>
      <c r="F5224" s="3" t="s">
        <v>12230</v>
      </c>
      <c r="G5224" s="4"/>
      <c r="H5224" s="4"/>
    </row>
    <row r="5225" spans="1:8" ht="44">
      <c r="A5225" s="2" t="s">
        <v>10994</v>
      </c>
      <c r="B5225" s="2" t="s">
        <v>12231</v>
      </c>
      <c r="C5225" s="2" t="s">
        <v>6349</v>
      </c>
      <c r="D5225" s="2" t="s">
        <v>6349</v>
      </c>
      <c r="E5225" s="3" t="s">
        <v>12223</v>
      </c>
      <c r="F5225" s="3" t="s">
        <v>12232</v>
      </c>
      <c r="G5225" s="4"/>
      <c r="H5225" s="4"/>
    </row>
    <row r="5226" spans="1:8" ht="31">
      <c r="A5226" s="2" t="s">
        <v>10994</v>
      </c>
      <c r="B5226" s="2" t="s">
        <v>12233</v>
      </c>
      <c r="C5226" s="2" t="s">
        <v>6349</v>
      </c>
      <c r="D5226" s="2" t="s">
        <v>6349</v>
      </c>
      <c r="E5226" s="3" t="s">
        <v>12234</v>
      </c>
      <c r="F5226" s="3" t="s">
        <v>12235</v>
      </c>
      <c r="G5226" s="4"/>
      <c r="H5226" s="4"/>
    </row>
    <row r="5227" spans="1:8" ht="57">
      <c r="A5227" s="2" t="s">
        <v>10994</v>
      </c>
      <c r="B5227" s="2" t="s">
        <v>12236</v>
      </c>
      <c r="C5227" s="2" t="s">
        <v>6349</v>
      </c>
      <c r="D5227" s="2" t="s">
        <v>6349</v>
      </c>
      <c r="E5227" s="3" t="s">
        <v>12237</v>
      </c>
      <c r="F5227" s="3" t="s">
        <v>12238</v>
      </c>
      <c r="G5227" s="4"/>
      <c r="H5227" s="4"/>
    </row>
    <row r="5228" spans="1:8" ht="57">
      <c r="A5228" s="2" t="s">
        <v>10994</v>
      </c>
      <c r="B5228" s="2" t="s">
        <v>12239</v>
      </c>
      <c r="C5228" s="2" t="s">
        <v>6349</v>
      </c>
      <c r="D5228" s="2" t="s">
        <v>6349</v>
      </c>
      <c r="E5228" s="3" t="s">
        <v>12237</v>
      </c>
      <c r="F5228" s="3" t="s">
        <v>12240</v>
      </c>
      <c r="G5228" s="4"/>
      <c r="H5228" s="4"/>
    </row>
    <row r="5229" spans="1:8" ht="44">
      <c r="A5229" s="2" t="s">
        <v>10994</v>
      </c>
      <c r="B5229" s="2" t="s">
        <v>12241</v>
      </c>
      <c r="C5229" s="2" t="s">
        <v>6349</v>
      </c>
      <c r="D5229" s="2" t="s">
        <v>6349</v>
      </c>
      <c r="E5229" s="3" t="s">
        <v>12242</v>
      </c>
      <c r="F5229" s="3" t="s">
        <v>12243</v>
      </c>
      <c r="G5229" s="4"/>
      <c r="H5229" s="4"/>
    </row>
    <row r="5230" spans="1:8" ht="44">
      <c r="A5230" s="2" t="s">
        <v>10994</v>
      </c>
      <c r="B5230" s="2" t="s">
        <v>12244</v>
      </c>
      <c r="C5230" s="2" t="s">
        <v>6349</v>
      </c>
      <c r="D5230" s="2" t="s">
        <v>6349</v>
      </c>
      <c r="E5230" s="3" t="s">
        <v>12245</v>
      </c>
      <c r="F5230" s="3" t="s">
        <v>12246</v>
      </c>
      <c r="G5230" s="4"/>
      <c r="H5230" s="4"/>
    </row>
    <row r="5231" spans="1:8" ht="44">
      <c r="A5231" s="2" t="s">
        <v>10994</v>
      </c>
      <c r="B5231" s="2" t="s">
        <v>12247</v>
      </c>
      <c r="C5231" s="2" t="s">
        <v>6349</v>
      </c>
      <c r="D5231" s="2" t="s">
        <v>6349</v>
      </c>
      <c r="E5231" s="3" t="s">
        <v>12223</v>
      </c>
      <c r="F5231" s="3" t="s">
        <v>12248</v>
      </c>
      <c r="G5231" s="4"/>
      <c r="H5231" s="4"/>
    </row>
    <row r="5232" spans="1:8" ht="31">
      <c r="A5232" s="2" t="s">
        <v>10994</v>
      </c>
      <c r="B5232" s="2" t="s">
        <v>12249</v>
      </c>
      <c r="C5232" s="2" t="s">
        <v>6349</v>
      </c>
      <c r="D5232" s="2" t="s">
        <v>6349</v>
      </c>
      <c r="E5232" s="3" t="s">
        <v>12220</v>
      </c>
      <c r="F5232" s="3" t="s">
        <v>12250</v>
      </c>
      <c r="G5232" s="4"/>
      <c r="H5232" s="4"/>
    </row>
    <row r="5233" spans="1:8" ht="31">
      <c r="A5233" s="2" t="s">
        <v>10994</v>
      </c>
      <c r="B5233" s="2" t="s">
        <v>12251</v>
      </c>
      <c r="C5233" s="2" t="s">
        <v>6349</v>
      </c>
      <c r="D5233" s="2" t="s">
        <v>6349</v>
      </c>
      <c r="E5233" s="3" t="s">
        <v>12252</v>
      </c>
      <c r="F5233" s="3" t="s">
        <v>12253</v>
      </c>
      <c r="G5233" s="4"/>
      <c r="H5233" s="4"/>
    </row>
    <row r="5234" spans="1:8">
      <c r="A5234" s="2" t="s">
        <v>10994</v>
      </c>
      <c r="B5234" s="2" t="s">
        <v>12254</v>
      </c>
      <c r="C5234" s="2" t="s">
        <v>6349</v>
      </c>
      <c r="D5234" s="2" t="s">
        <v>6349</v>
      </c>
      <c r="E5234" s="3" t="s">
        <v>12255</v>
      </c>
      <c r="F5234" s="3" t="s">
        <v>12256</v>
      </c>
      <c r="G5234" s="4"/>
      <c r="H5234" s="4"/>
    </row>
    <row r="5235" spans="1:8">
      <c r="A5235" s="2" t="s">
        <v>10994</v>
      </c>
      <c r="B5235" s="2" t="s">
        <v>12257</v>
      </c>
      <c r="C5235" s="2" t="s">
        <v>6349</v>
      </c>
      <c r="D5235" s="2" t="s">
        <v>6349</v>
      </c>
      <c r="E5235" s="3" t="s">
        <v>12255</v>
      </c>
      <c r="F5235" s="3" t="s">
        <v>12258</v>
      </c>
      <c r="G5235" s="4"/>
      <c r="H5235" s="4"/>
    </row>
    <row r="5236" spans="1:8" ht="31">
      <c r="A5236" s="2" t="s">
        <v>10994</v>
      </c>
      <c r="B5236" s="2" t="s">
        <v>12259</v>
      </c>
      <c r="C5236" s="2" t="s">
        <v>6349</v>
      </c>
      <c r="D5236" s="2" t="s">
        <v>6349</v>
      </c>
      <c r="E5236" s="3" t="s">
        <v>12260</v>
      </c>
      <c r="F5236" s="3" t="s">
        <v>12261</v>
      </c>
      <c r="G5236" s="4"/>
      <c r="H5236" s="4"/>
    </row>
    <row r="5237" spans="1:8" ht="31">
      <c r="A5237" s="2" t="s">
        <v>10994</v>
      </c>
      <c r="B5237" s="2" t="s">
        <v>12262</v>
      </c>
      <c r="C5237" s="2" t="s">
        <v>6349</v>
      </c>
      <c r="D5237" s="2" t="s">
        <v>6349</v>
      </c>
      <c r="E5237" s="3" t="s">
        <v>12263</v>
      </c>
      <c r="F5237" s="3" t="s">
        <v>12264</v>
      </c>
      <c r="G5237" s="4"/>
      <c r="H5237" s="4"/>
    </row>
    <row r="5238" spans="1:8" ht="31">
      <c r="A5238" s="2" t="s">
        <v>10994</v>
      </c>
      <c r="B5238" s="2" t="s">
        <v>12265</v>
      </c>
      <c r="C5238" s="2" t="s">
        <v>6349</v>
      </c>
      <c r="D5238" s="2" t="s">
        <v>6349</v>
      </c>
      <c r="E5238" s="3" t="s">
        <v>12266</v>
      </c>
      <c r="F5238" s="3" t="s">
        <v>12267</v>
      </c>
      <c r="G5238" s="4"/>
      <c r="H5238" s="4"/>
    </row>
    <row r="5239" spans="1:8" ht="44">
      <c r="A5239" s="2" t="s">
        <v>10994</v>
      </c>
      <c r="B5239" s="2" t="s">
        <v>12268</v>
      </c>
      <c r="C5239" s="2" t="s">
        <v>6349</v>
      </c>
      <c r="D5239" s="2" t="s">
        <v>6349</v>
      </c>
      <c r="E5239" s="3" t="s">
        <v>12269</v>
      </c>
      <c r="F5239" s="3" t="s">
        <v>12270</v>
      </c>
      <c r="G5239" s="4"/>
      <c r="H5239" s="4"/>
    </row>
    <row r="5240" spans="1:8" ht="44">
      <c r="A5240" s="2" t="s">
        <v>10994</v>
      </c>
      <c r="B5240" s="2" t="s">
        <v>12271</v>
      </c>
      <c r="C5240" s="2" t="s">
        <v>6349</v>
      </c>
      <c r="D5240" s="2" t="s">
        <v>6349</v>
      </c>
      <c r="E5240" s="3" t="s">
        <v>12269</v>
      </c>
      <c r="F5240" s="3" t="s">
        <v>12272</v>
      </c>
      <c r="G5240" s="4"/>
      <c r="H5240" s="4"/>
    </row>
    <row r="5241" spans="1:8">
      <c r="A5241" s="2" t="s">
        <v>10994</v>
      </c>
      <c r="B5241" s="2" t="s">
        <v>12273</v>
      </c>
      <c r="C5241" s="2" t="s">
        <v>6349</v>
      </c>
      <c r="D5241" s="2" t="s">
        <v>6349</v>
      </c>
      <c r="E5241" s="3" t="s">
        <v>12274</v>
      </c>
      <c r="F5241" s="3" t="s">
        <v>12275</v>
      </c>
      <c r="G5241" s="4"/>
      <c r="H5241" s="4"/>
    </row>
    <row r="5242" spans="1:8" ht="44">
      <c r="A5242" s="2" t="s">
        <v>10994</v>
      </c>
      <c r="B5242" s="2" t="s">
        <v>12276</v>
      </c>
      <c r="C5242" s="2" t="s">
        <v>6349</v>
      </c>
      <c r="D5242" s="2" t="s">
        <v>6349</v>
      </c>
      <c r="E5242" s="3" t="s">
        <v>12277</v>
      </c>
      <c r="F5242" s="3" t="s">
        <v>12278</v>
      </c>
      <c r="G5242" s="4"/>
      <c r="H5242" s="4"/>
    </row>
    <row r="5243" spans="1:8" ht="44">
      <c r="A5243" s="2" t="s">
        <v>10994</v>
      </c>
      <c r="B5243" s="2" t="s">
        <v>12279</v>
      </c>
      <c r="C5243" s="2" t="s">
        <v>6349</v>
      </c>
      <c r="D5243" s="2" t="s">
        <v>6349</v>
      </c>
      <c r="E5243" s="3" t="s">
        <v>12280</v>
      </c>
      <c r="F5243" s="3" t="s">
        <v>12281</v>
      </c>
      <c r="G5243" s="4"/>
      <c r="H5243" s="4"/>
    </row>
    <row r="5244" spans="1:8" ht="31">
      <c r="A5244" s="2" t="s">
        <v>10994</v>
      </c>
      <c r="B5244" s="2" t="s">
        <v>12282</v>
      </c>
      <c r="C5244" s="2" t="s">
        <v>6349</v>
      </c>
      <c r="D5244" s="2" t="s">
        <v>6349</v>
      </c>
      <c r="E5244" s="3" t="s">
        <v>12283</v>
      </c>
      <c r="F5244" s="3" t="s">
        <v>12284</v>
      </c>
      <c r="G5244" s="4"/>
      <c r="H5244" s="4"/>
    </row>
    <row r="5245" spans="1:8">
      <c r="A5245" s="2" t="s">
        <v>10994</v>
      </c>
      <c r="B5245" s="2" t="s">
        <v>12285</v>
      </c>
      <c r="C5245" s="2" t="s">
        <v>6349</v>
      </c>
      <c r="D5245" s="2" t="s">
        <v>6349</v>
      </c>
      <c r="E5245" s="3" t="s">
        <v>12286</v>
      </c>
      <c r="F5245" s="3" t="s">
        <v>12287</v>
      </c>
      <c r="G5245" s="4"/>
      <c r="H5245" s="4"/>
    </row>
    <row r="5246" spans="1:8" ht="31">
      <c r="A5246" s="2" t="s">
        <v>10994</v>
      </c>
      <c r="B5246" s="2" t="s">
        <v>12288</v>
      </c>
      <c r="C5246" s="2" t="s">
        <v>6349</v>
      </c>
      <c r="D5246" s="2" t="s">
        <v>6349</v>
      </c>
      <c r="E5246" s="3" t="s">
        <v>12289</v>
      </c>
      <c r="F5246" s="3" t="s">
        <v>12290</v>
      </c>
      <c r="G5246" s="4"/>
      <c r="H5246" s="4"/>
    </row>
    <row r="5247" spans="1:8" ht="44">
      <c r="A5247" s="2" t="s">
        <v>10994</v>
      </c>
      <c r="B5247" s="2" t="s">
        <v>12291</v>
      </c>
      <c r="C5247" s="2" t="s">
        <v>6349</v>
      </c>
      <c r="D5247" s="2" t="s">
        <v>6349</v>
      </c>
      <c r="E5247" s="3" t="s">
        <v>12277</v>
      </c>
      <c r="F5247" s="3" t="s">
        <v>12292</v>
      </c>
      <c r="G5247" s="4"/>
      <c r="H5247" s="4"/>
    </row>
    <row r="5248" spans="1:8" ht="31">
      <c r="A5248" s="2" t="s">
        <v>10994</v>
      </c>
      <c r="B5248" s="2" t="s">
        <v>12293</v>
      </c>
      <c r="C5248" s="2" t="s">
        <v>6349</v>
      </c>
      <c r="D5248" s="2" t="s">
        <v>6349</v>
      </c>
      <c r="E5248" s="3" t="s">
        <v>12294</v>
      </c>
      <c r="F5248" s="3" t="s">
        <v>12295</v>
      </c>
      <c r="G5248" s="4"/>
      <c r="H5248" s="4"/>
    </row>
    <row r="5249" spans="1:8" ht="31">
      <c r="A5249" s="2" t="s">
        <v>10994</v>
      </c>
      <c r="B5249" s="2" t="s">
        <v>12296</v>
      </c>
      <c r="C5249" s="2" t="s">
        <v>6349</v>
      </c>
      <c r="D5249" s="2" t="s">
        <v>6349</v>
      </c>
      <c r="E5249" s="3" t="s">
        <v>12297</v>
      </c>
      <c r="F5249" s="3" t="s">
        <v>12298</v>
      </c>
      <c r="G5249" s="4"/>
      <c r="H5249" s="4"/>
    </row>
    <row r="5250" spans="1:8" ht="44">
      <c r="A5250" s="2" t="s">
        <v>10994</v>
      </c>
      <c r="B5250" s="2" t="s">
        <v>12299</v>
      </c>
      <c r="C5250" s="2" t="s">
        <v>6349</v>
      </c>
      <c r="D5250" s="2" t="s">
        <v>6349</v>
      </c>
      <c r="E5250" s="3" t="s">
        <v>12300</v>
      </c>
      <c r="F5250" s="3" t="s">
        <v>12301</v>
      </c>
      <c r="G5250" s="4"/>
      <c r="H5250" s="4"/>
    </row>
    <row r="5251" spans="1:8" ht="31">
      <c r="A5251" s="2" t="s">
        <v>10994</v>
      </c>
      <c r="B5251" s="2" t="s">
        <v>12302</v>
      </c>
      <c r="C5251" s="2" t="s">
        <v>6349</v>
      </c>
      <c r="D5251" s="2" t="s">
        <v>6349</v>
      </c>
      <c r="E5251" s="3" t="s">
        <v>12303</v>
      </c>
      <c r="F5251" s="3" t="s">
        <v>12304</v>
      </c>
      <c r="G5251" s="4"/>
      <c r="H5251" s="4"/>
    </row>
    <row r="5252" spans="1:8" ht="252">
      <c r="A5252" s="2" t="s">
        <v>10994</v>
      </c>
      <c r="B5252" s="2" t="s">
        <v>12305</v>
      </c>
      <c r="C5252" s="2" t="s">
        <v>6349</v>
      </c>
      <c r="D5252" s="2" t="s">
        <v>6349</v>
      </c>
      <c r="E5252" s="3" t="s">
        <v>12306</v>
      </c>
      <c r="F5252" s="3" t="s">
        <v>12307</v>
      </c>
      <c r="G5252" s="4"/>
      <c r="H5252" s="4"/>
    </row>
    <row r="5253" spans="1:8" ht="252">
      <c r="A5253" s="2" t="s">
        <v>10994</v>
      </c>
      <c r="B5253" s="2" t="s">
        <v>12308</v>
      </c>
      <c r="C5253" s="2" t="s">
        <v>6349</v>
      </c>
      <c r="D5253" s="2" t="s">
        <v>6349</v>
      </c>
      <c r="E5253" s="3" t="s">
        <v>12306</v>
      </c>
      <c r="F5253" s="3" t="s">
        <v>12309</v>
      </c>
      <c r="G5253" s="4"/>
      <c r="H5253" s="4"/>
    </row>
    <row r="5254" spans="1:8" ht="252">
      <c r="A5254" s="2" t="s">
        <v>10994</v>
      </c>
      <c r="B5254" s="2" t="s">
        <v>12310</v>
      </c>
      <c r="C5254" s="2" t="s">
        <v>6349</v>
      </c>
      <c r="D5254" s="2" t="s">
        <v>6349</v>
      </c>
      <c r="E5254" s="3" t="s">
        <v>12306</v>
      </c>
      <c r="F5254" s="3" t="s">
        <v>12311</v>
      </c>
      <c r="G5254" s="4"/>
      <c r="H5254" s="4"/>
    </row>
    <row r="5255" spans="1:8">
      <c r="A5255" s="2" t="s">
        <v>10994</v>
      </c>
      <c r="B5255" s="2" t="s">
        <v>12312</v>
      </c>
      <c r="C5255" s="2" t="s">
        <v>6349</v>
      </c>
      <c r="D5255" s="2" t="s">
        <v>6349</v>
      </c>
      <c r="E5255" s="3" t="s">
        <v>12313</v>
      </c>
      <c r="F5255" s="3" t="s">
        <v>12314</v>
      </c>
      <c r="G5255" s="4"/>
      <c r="H5255" s="4"/>
    </row>
    <row r="5256" spans="1:8" ht="31">
      <c r="A5256" s="2" t="s">
        <v>10994</v>
      </c>
      <c r="B5256" s="2" t="s">
        <v>12315</v>
      </c>
      <c r="C5256" s="2" t="s">
        <v>6349</v>
      </c>
      <c r="D5256" s="2" t="s">
        <v>6349</v>
      </c>
      <c r="E5256" s="3" t="s">
        <v>12316</v>
      </c>
      <c r="F5256" s="3" t="s">
        <v>12317</v>
      </c>
      <c r="G5256" s="4"/>
      <c r="H5256" s="4"/>
    </row>
    <row r="5257" spans="1:8" ht="31">
      <c r="A5257" s="2" t="s">
        <v>10994</v>
      </c>
      <c r="B5257" s="2" t="s">
        <v>12318</v>
      </c>
      <c r="C5257" s="2" t="s">
        <v>6349</v>
      </c>
      <c r="D5257" s="2" t="s">
        <v>6349</v>
      </c>
      <c r="E5257" s="3" t="s">
        <v>12319</v>
      </c>
      <c r="F5257" s="3" t="s">
        <v>12320</v>
      </c>
      <c r="G5257" s="4"/>
      <c r="H5257" s="4"/>
    </row>
    <row r="5258" spans="1:8" ht="31">
      <c r="A5258" s="2" t="s">
        <v>10994</v>
      </c>
      <c r="B5258" s="2" t="s">
        <v>12321</v>
      </c>
      <c r="C5258" s="2" t="s">
        <v>6349</v>
      </c>
      <c r="D5258" s="2" t="s">
        <v>6349</v>
      </c>
      <c r="E5258" s="3" t="s">
        <v>12316</v>
      </c>
      <c r="F5258" s="3" t="s">
        <v>12322</v>
      </c>
      <c r="G5258" s="4"/>
      <c r="H5258" s="4"/>
    </row>
    <row r="5259" spans="1:8" ht="31">
      <c r="A5259" s="2" t="s">
        <v>10994</v>
      </c>
      <c r="B5259" s="2" t="s">
        <v>12323</v>
      </c>
      <c r="C5259" s="2" t="s">
        <v>6349</v>
      </c>
      <c r="D5259" s="2" t="s">
        <v>6349</v>
      </c>
      <c r="E5259" s="3" t="s">
        <v>12316</v>
      </c>
      <c r="F5259" s="3" t="s">
        <v>12324</v>
      </c>
      <c r="G5259" s="4"/>
      <c r="H5259" s="4"/>
    </row>
    <row r="5260" spans="1:8" ht="31">
      <c r="A5260" s="2" t="s">
        <v>10994</v>
      </c>
      <c r="B5260" s="2" t="s">
        <v>12325</v>
      </c>
      <c r="C5260" s="2" t="s">
        <v>6349</v>
      </c>
      <c r="D5260" s="2" t="s">
        <v>6349</v>
      </c>
      <c r="E5260" s="3" t="s">
        <v>12326</v>
      </c>
      <c r="F5260" s="3" t="s">
        <v>12327</v>
      </c>
      <c r="G5260" s="4"/>
      <c r="H5260" s="4"/>
    </row>
    <row r="5261" spans="1:8" ht="31">
      <c r="A5261" s="2" t="s">
        <v>10994</v>
      </c>
      <c r="B5261" s="2" t="s">
        <v>12328</v>
      </c>
      <c r="C5261" s="2" t="s">
        <v>6349</v>
      </c>
      <c r="D5261" s="2" t="s">
        <v>6349</v>
      </c>
      <c r="E5261" s="3" t="s">
        <v>12329</v>
      </c>
      <c r="F5261" s="3" t="s">
        <v>12330</v>
      </c>
      <c r="G5261" s="4"/>
      <c r="H5261" s="4"/>
    </row>
    <row r="5262" spans="1:8" ht="44">
      <c r="A5262" s="2" t="s">
        <v>10994</v>
      </c>
      <c r="B5262" s="2" t="s">
        <v>12331</v>
      </c>
      <c r="C5262" s="2" t="s">
        <v>6349</v>
      </c>
      <c r="D5262" s="2" t="s">
        <v>6349</v>
      </c>
      <c r="E5262" s="3" t="s">
        <v>12332</v>
      </c>
      <c r="F5262" s="3" t="s">
        <v>12333</v>
      </c>
      <c r="G5262" s="4"/>
      <c r="H5262" s="4"/>
    </row>
    <row r="5263" spans="1:8" ht="57">
      <c r="A5263" s="2" t="s">
        <v>10994</v>
      </c>
      <c r="B5263" s="2" t="s">
        <v>12334</v>
      </c>
      <c r="C5263" s="2" t="s">
        <v>6349</v>
      </c>
      <c r="D5263" s="2" t="s">
        <v>6349</v>
      </c>
      <c r="E5263" s="3" t="s">
        <v>12335</v>
      </c>
      <c r="F5263" s="3" t="s">
        <v>12336</v>
      </c>
      <c r="G5263" s="4"/>
      <c r="H5263" s="4"/>
    </row>
    <row r="5264" spans="1:8" ht="57">
      <c r="A5264" s="2" t="s">
        <v>10994</v>
      </c>
      <c r="B5264" s="2" t="s">
        <v>12337</v>
      </c>
      <c r="C5264" s="2" t="s">
        <v>6349</v>
      </c>
      <c r="D5264" s="2" t="s">
        <v>6349</v>
      </c>
      <c r="E5264" s="3" t="s">
        <v>12335</v>
      </c>
      <c r="F5264" s="3" t="s">
        <v>12338</v>
      </c>
      <c r="G5264" s="4"/>
      <c r="H5264" s="4"/>
    </row>
    <row r="5265" spans="1:8" ht="57">
      <c r="A5265" s="2" t="s">
        <v>10994</v>
      </c>
      <c r="B5265" s="2" t="s">
        <v>12339</v>
      </c>
      <c r="C5265" s="2" t="s">
        <v>6349</v>
      </c>
      <c r="D5265" s="2" t="s">
        <v>6349</v>
      </c>
      <c r="E5265" s="3" t="s">
        <v>12340</v>
      </c>
      <c r="F5265" s="3" t="s">
        <v>12341</v>
      </c>
      <c r="G5265" s="4"/>
      <c r="H5265" s="4"/>
    </row>
    <row r="5266" spans="1:8" ht="57">
      <c r="A5266" s="2" t="s">
        <v>10994</v>
      </c>
      <c r="B5266" s="2" t="s">
        <v>12342</v>
      </c>
      <c r="C5266" s="2" t="s">
        <v>6349</v>
      </c>
      <c r="D5266" s="2" t="s">
        <v>6349</v>
      </c>
      <c r="E5266" s="3" t="s">
        <v>12343</v>
      </c>
      <c r="F5266" s="3" t="s">
        <v>12344</v>
      </c>
      <c r="G5266" s="4"/>
      <c r="H5266" s="4"/>
    </row>
    <row r="5267" spans="1:8" ht="31">
      <c r="A5267" s="2" t="s">
        <v>10994</v>
      </c>
      <c r="B5267" s="2" t="s">
        <v>12345</v>
      </c>
      <c r="C5267" s="2" t="s">
        <v>6349</v>
      </c>
      <c r="D5267" s="2" t="s">
        <v>6349</v>
      </c>
      <c r="E5267" s="3" t="s">
        <v>12346</v>
      </c>
      <c r="F5267" s="3" t="s">
        <v>12347</v>
      </c>
      <c r="G5267" s="4"/>
      <c r="H5267" s="4"/>
    </row>
    <row r="5268" spans="1:8" ht="57">
      <c r="A5268" s="2" t="s">
        <v>10994</v>
      </c>
      <c r="B5268" s="2" t="s">
        <v>12348</v>
      </c>
      <c r="C5268" s="2" t="s">
        <v>6349</v>
      </c>
      <c r="D5268" s="2" t="s">
        <v>6349</v>
      </c>
      <c r="E5268" s="3" t="s">
        <v>12349</v>
      </c>
      <c r="F5268" s="3" t="s">
        <v>12350</v>
      </c>
      <c r="G5268" s="4"/>
      <c r="H5268" s="4"/>
    </row>
    <row r="5269" spans="1:8" ht="31">
      <c r="A5269" s="2" t="s">
        <v>10994</v>
      </c>
      <c r="B5269" s="2" t="s">
        <v>12351</v>
      </c>
      <c r="C5269" s="2" t="s">
        <v>6349</v>
      </c>
      <c r="D5269" s="2" t="s">
        <v>6349</v>
      </c>
      <c r="E5269" s="3" t="s">
        <v>12352</v>
      </c>
      <c r="F5269" s="3" t="s">
        <v>12353</v>
      </c>
      <c r="G5269" s="4"/>
      <c r="H5269" s="4"/>
    </row>
    <row r="5270" spans="1:8" ht="31">
      <c r="A5270" s="2" t="s">
        <v>10994</v>
      </c>
      <c r="B5270" s="2" t="s">
        <v>12354</v>
      </c>
      <c r="C5270" s="2" t="s">
        <v>6349</v>
      </c>
      <c r="D5270" s="2" t="s">
        <v>6349</v>
      </c>
      <c r="E5270" s="3" t="s">
        <v>12355</v>
      </c>
      <c r="F5270" s="3" t="s">
        <v>12356</v>
      </c>
      <c r="G5270" s="4"/>
      <c r="H5270" s="4"/>
    </row>
    <row r="5271" spans="1:8" ht="31">
      <c r="A5271" s="2" t="s">
        <v>10994</v>
      </c>
      <c r="B5271" s="2" t="s">
        <v>12357</v>
      </c>
      <c r="C5271" s="2" t="s">
        <v>6349</v>
      </c>
      <c r="D5271" s="2" t="s">
        <v>6349</v>
      </c>
      <c r="E5271" s="3" t="s">
        <v>12355</v>
      </c>
      <c r="F5271" s="3" t="s">
        <v>12358</v>
      </c>
      <c r="G5271" s="4"/>
      <c r="H5271" s="4"/>
    </row>
    <row r="5272" spans="1:8">
      <c r="A5272" s="2" t="s">
        <v>10994</v>
      </c>
      <c r="B5272" s="2" t="s">
        <v>12359</v>
      </c>
      <c r="C5272" s="2" t="s">
        <v>6349</v>
      </c>
      <c r="D5272" s="2" t="s">
        <v>6349</v>
      </c>
      <c r="E5272" s="3" t="s">
        <v>12360</v>
      </c>
      <c r="F5272" s="3" t="s">
        <v>12361</v>
      </c>
      <c r="G5272" s="4"/>
      <c r="H5272" s="4"/>
    </row>
    <row r="5273" spans="1:8">
      <c r="A5273" s="2" t="s">
        <v>10994</v>
      </c>
      <c r="B5273" s="2" t="s">
        <v>12362</v>
      </c>
      <c r="C5273" s="2" t="s">
        <v>6349</v>
      </c>
      <c r="D5273" s="2" t="s">
        <v>6349</v>
      </c>
      <c r="E5273" s="3" t="s">
        <v>12360</v>
      </c>
      <c r="F5273" s="3" t="s">
        <v>12363</v>
      </c>
      <c r="G5273" s="4"/>
      <c r="H5273" s="4"/>
    </row>
    <row r="5274" spans="1:8" ht="31">
      <c r="A5274" s="2" t="s">
        <v>10994</v>
      </c>
      <c r="B5274" s="2" t="s">
        <v>12364</v>
      </c>
      <c r="C5274" s="2" t="s">
        <v>6349</v>
      </c>
      <c r="D5274" s="2" t="s">
        <v>6349</v>
      </c>
      <c r="E5274" s="3" t="s">
        <v>12355</v>
      </c>
      <c r="F5274" s="3" t="s">
        <v>12365</v>
      </c>
      <c r="G5274" s="4"/>
      <c r="H5274" s="4"/>
    </row>
    <row r="5275" spans="1:8" ht="31">
      <c r="A5275" s="2" t="s">
        <v>10994</v>
      </c>
      <c r="B5275" s="2" t="s">
        <v>12366</v>
      </c>
      <c r="C5275" s="2" t="s">
        <v>6349</v>
      </c>
      <c r="D5275" s="2" t="s">
        <v>6349</v>
      </c>
      <c r="E5275" s="3" t="s">
        <v>12367</v>
      </c>
      <c r="F5275" s="3" t="s">
        <v>12368</v>
      </c>
      <c r="G5275" s="4"/>
      <c r="H5275" s="4"/>
    </row>
    <row r="5276" spans="1:8" ht="57">
      <c r="A5276" s="2" t="s">
        <v>10994</v>
      </c>
      <c r="B5276" s="2" t="s">
        <v>12369</v>
      </c>
      <c r="C5276" s="2" t="s">
        <v>6349</v>
      </c>
      <c r="D5276" s="2" t="s">
        <v>6349</v>
      </c>
      <c r="E5276" s="3" t="s">
        <v>12370</v>
      </c>
      <c r="F5276" s="3" t="s">
        <v>12371</v>
      </c>
      <c r="G5276" s="4"/>
      <c r="H5276" s="4"/>
    </row>
    <row r="5277" spans="1:8" ht="31">
      <c r="A5277" s="2" t="s">
        <v>10994</v>
      </c>
      <c r="B5277" s="2" t="s">
        <v>12372</v>
      </c>
      <c r="C5277" s="2" t="s">
        <v>6349</v>
      </c>
      <c r="D5277" s="2" t="s">
        <v>6349</v>
      </c>
      <c r="E5277" s="3" t="s">
        <v>12373</v>
      </c>
      <c r="F5277" s="3" t="s">
        <v>12374</v>
      </c>
      <c r="G5277" s="4"/>
      <c r="H5277" s="4"/>
    </row>
    <row r="5278" spans="1:8" ht="31">
      <c r="A5278" s="2" t="s">
        <v>10994</v>
      </c>
      <c r="B5278" s="2" t="s">
        <v>12375</v>
      </c>
      <c r="C5278" s="2" t="s">
        <v>6349</v>
      </c>
      <c r="D5278" s="2" t="s">
        <v>6349</v>
      </c>
      <c r="E5278" s="3" t="s">
        <v>12376</v>
      </c>
      <c r="F5278" s="3" t="s">
        <v>12377</v>
      </c>
      <c r="G5278" s="4"/>
      <c r="H5278" s="4"/>
    </row>
    <row r="5279" spans="1:8" ht="57">
      <c r="A5279" s="2" t="s">
        <v>10994</v>
      </c>
      <c r="B5279" s="2" t="s">
        <v>12378</v>
      </c>
      <c r="C5279" s="2" t="s">
        <v>6349</v>
      </c>
      <c r="D5279" s="2" t="s">
        <v>6349</v>
      </c>
      <c r="E5279" s="3" t="s">
        <v>12370</v>
      </c>
      <c r="F5279" s="3" t="s">
        <v>12379</v>
      </c>
      <c r="G5279" s="4"/>
      <c r="H5279" s="4"/>
    </row>
    <row r="5280" spans="1:8" ht="31">
      <c r="A5280" s="2" t="s">
        <v>10994</v>
      </c>
      <c r="B5280" s="2" t="s">
        <v>12380</v>
      </c>
      <c r="C5280" s="2" t="s">
        <v>6349</v>
      </c>
      <c r="D5280" s="2" t="s">
        <v>6349</v>
      </c>
      <c r="E5280" s="3" t="s">
        <v>12381</v>
      </c>
      <c r="F5280" s="3" t="s">
        <v>12382</v>
      </c>
      <c r="G5280" s="4"/>
      <c r="H5280" s="4"/>
    </row>
    <row r="5281" spans="1:8" ht="44">
      <c r="A5281" s="2" t="s">
        <v>10994</v>
      </c>
      <c r="B5281" s="2" t="s">
        <v>12383</v>
      </c>
      <c r="C5281" s="2" t="s">
        <v>6349</v>
      </c>
      <c r="D5281" s="2" t="s">
        <v>6349</v>
      </c>
      <c r="E5281" s="3" t="s">
        <v>12384</v>
      </c>
      <c r="F5281" s="3" t="s">
        <v>12385</v>
      </c>
      <c r="G5281" s="4"/>
      <c r="H5281" s="4"/>
    </row>
    <row r="5282" spans="1:8" ht="31">
      <c r="A5282" s="2" t="s">
        <v>10994</v>
      </c>
      <c r="B5282" s="2" t="s">
        <v>12386</v>
      </c>
      <c r="C5282" s="2" t="s">
        <v>6349</v>
      </c>
      <c r="D5282" s="2" t="s">
        <v>6349</v>
      </c>
      <c r="E5282" s="3" t="s">
        <v>12387</v>
      </c>
      <c r="F5282" s="3" t="s">
        <v>12388</v>
      </c>
      <c r="G5282" s="4"/>
      <c r="H5282" s="4"/>
    </row>
    <row r="5283" spans="1:8" ht="44">
      <c r="A5283" s="2" t="s">
        <v>10994</v>
      </c>
      <c r="B5283" s="2" t="s">
        <v>12389</v>
      </c>
      <c r="C5283" s="2" t="s">
        <v>6349</v>
      </c>
      <c r="D5283" s="2" t="s">
        <v>6349</v>
      </c>
      <c r="E5283" s="3" t="s">
        <v>12390</v>
      </c>
      <c r="F5283" s="3" t="s">
        <v>12391</v>
      </c>
      <c r="G5283" s="4"/>
      <c r="H5283" s="4"/>
    </row>
    <row r="5284" spans="1:8" ht="31">
      <c r="A5284" s="2" t="s">
        <v>10994</v>
      </c>
      <c r="B5284" s="2" t="s">
        <v>12392</v>
      </c>
      <c r="C5284" s="2" t="s">
        <v>6349</v>
      </c>
      <c r="D5284" s="2" t="s">
        <v>6349</v>
      </c>
      <c r="E5284" s="3" t="s">
        <v>12393</v>
      </c>
      <c r="F5284" s="3" t="s">
        <v>12394</v>
      </c>
      <c r="G5284" s="4"/>
      <c r="H5284" s="4"/>
    </row>
    <row r="5285" spans="1:8" ht="31">
      <c r="A5285" s="2" t="s">
        <v>10994</v>
      </c>
      <c r="B5285" s="2" t="s">
        <v>12395</v>
      </c>
      <c r="C5285" s="2" t="s">
        <v>6349</v>
      </c>
      <c r="D5285" s="2" t="s">
        <v>6349</v>
      </c>
      <c r="E5285" s="3" t="s">
        <v>12396</v>
      </c>
      <c r="F5285" s="3" t="s">
        <v>12397</v>
      </c>
      <c r="G5285" s="4"/>
      <c r="H5285" s="4"/>
    </row>
    <row r="5286" spans="1:8" ht="31">
      <c r="A5286" s="2" t="s">
        <v>10994</v>
      </c>
      <c r="B5286" s="2" t="s">
        <v>12398</v>
      </c>
      <c r="C5286" s="2" t="s">
        <v>6349</v>
      </c>
      <c r="D5286" s="2" t="s">
        <v>6349</v>
      </c>
      <c r="E5286" s="3" t="s">
        <v>12399</v>
      </c>
      <c r="F5286" s="3" t="s">
        <v>12400</v>
      </c>
      <c r="G5286" s="4"/>
      <c r="H5286" s="4"/>
    </row>
    <row r="5287" spans="1:8" ht="31">
      <c r="A5287" s="2" t="s">
        <v>10994</v>
      </c>
      <c r="B5287" s="2" t="s">
        <v>12401</v>
      </c>
      <c r="C5287" s="2" t="s">
        <v>6349</v>
      </c>
      <c r="D5287" s="2" t="s">
        <v>6349</v>
      </c>
      <c r="E5287" s="3" t="s">
        <v>12402</v>
      </c>
      <c r="F5287" s="3" t="s">
        <v>12403</v>
      </c>
      <c r="G5287" s="4"/>
      <c r="H5287" s="4"/>
    </row>
    <row r="5288" spans="1:8" ht="31">
      <c r="A5288" s="2" t="s">
        <v>10994</v>
      </c>
      <c r="B5288" s="2" t="s">
        <v>12404</v>
      </c>
      <c r="C5288" s="2" t="s">
        <v>6349</v>
      </c>
      <c r="D5288" s="2" t="s">
        <v>6349</v>
      </c>
      <c r="E5288" s="3" t="s">
        <v>12405</v>
      </c>
      <c r="F5288" s="3" t="s">
        <v>12406</v>
      </c>
      <c r="G5288" s="4"/>
      <c r="H5288" s="4"/>
    </row>
    <row r="5289" spans="1:8" ht="44">
      <c r="A5289" s="2" t="s">
        <v>10994</v>
      </c>
      <c r="B5289" s="2" t="s">
        <v>12407</v>
      </c>
      <c r="C5289" s="2" t="s">
        <v>6349</v>
      </c>
      <c r="D5289" s="2" t="s">
        <v>6349</v>
      </c>
      <c r="E5289" s="3" t="s">
        <v>12408</v>
      </c>
      <c r="F5289" s="3" t="s">
        <v>12409</v>
      </c>
      <c r="G5289" s="4"/>
      <c r="H5289" s="4"/>
    </row>
    <row r="5290" spans="1:8" ht="31">
      <c r="A5290" s="2" t="s">
        <v>10994</v>
      </c>
      <c r="B5290" s="2" t="s">
        <v>12410</v>
      </c>
      <c r="C5290" s="2" t="s">
        <v>6349</v>
      </c>
      <c r="D5290" s="2" t="s">
        <v>6349</v>
      </c>
      <c r="E5290" s="3" t="s">
        <v>12411</v>
      </c>
      <c r="F5290" s="3" t="s">
        <v>12412</v>
      </c>
      <c r="G5290" s="4"/>
      <c r="H5290" s="4"/>
    </row>
    <row r="5291" spans="1:8">
      <c r="A5291" s="2" t="s">
        <v>10994</v>
      </c>
      <c r="B5291" s="2" t="s">
        <v>12413</v>
      </c>
      <c r="C5291" s="2" t="s">
        <v>6349</v>
      </c>
      <c r="D5291" s="2" t="s">
        <v>6349</v>
      </c>
      <c r="E5291" s="3" t="s">
        <v>12414</v>
      </c>
      <c r="F5291" s="3" t="s">
        <v>12415</v>
      </c>
      <c r="G5291" s="4"/>
      <c r="H5291" s="4"/>
    </row>
    <row r="5292" spans="1:8" ht="44">
      <c r="A5292" s="2" t="s">
        <v>10994</v>
      </c>
      <c r="B5292" s="2" t="s">
        <v>12416</v>
      </c>
      <c r="C5292" s="2" t="s">
        <v>6349</v>
      </c>
      <c r="D5292" s="2" t="s">
        <v>6349</v>
      </c>
      <c r="E5292" s="3" t="s">
        <v>12417</v>
      </c>
      <c r="F5292" s="3" t="s">
        <v>12418</v>
      </c>
      <c r="G5292" s="4"/>
      <c r="H5292" s="4"/>
    </row>
    <row r="5293" spans="1:8" ht="44">
      <c r="A5293" s="2" t="s">
        <v>10994</v>
      </c>
      <c r="B5293" s="2" t="s">
        <v>12419</v>
      </c>
      <c r="C5293" s="2" t="s">
        <v>6349</v>
      </c>
      <c r="D5293" s="2" t="s">
        <v>6349</v>
      </c>
      <c r="E5293" s="3" t="s">
        <v>12417</v>
      </c>
      <c r="F5293" s="3" t="s">
        <v>12420</v>
      </c>
      <c r="G5293" s="4"/>
      <c r="H5293" s="4"/>
    </row>
    <row r="5294" spans="1:8" ht="70">
      <c r="A5294" s="2" t="s">
        <v>10994</v>
      </c>
      <c r="B5294" s="2" t="s">
        <v>12421</v>
      </c>
      <c r="C5294" s="2" t="s">
        <v>6349</v>
      </c>
      <c r="D5294" s="2" t="s">
        <v>6349</v>
      </c>
      <c r="E5294" s="3" t="s">
        <v>12422</v>
      </c>
      <c r="F5294" s="3" t="s">
        <v>12423</v>
      </c>
      <c r="G5294" s="4"/>
      <c r="H5294" s="4"/>
    </row>
    <row r="5295" spans="1:8" ht="31">
      <c r="A5295" s="2" t="s">
        <v>10994</v>
      </c>
      <c r="B5295" s="2" t="s">
        <v>12424</v>
      </c>
      <c r="C5295" s="2" t="s">
        <v>6349</v>
      </c>
      <c r="D5295" s="2" t="s">
        <v>6349</v>
      </c>
      <c r="E5295" s="3" t="s">
        <v>12425</v>
      </c>
      <c r="F5295" s="3" t="s">
        <v>12426</v>
      </c>
      <c r="G5295" s="4"/>
      <c r="H5295" s="4"/>
    </row>
    <row r="5296" spans="1:8" ht="31">
      <c r="A5296" s="2" t="s">
        <v>10994</v>
      </c>
      <c r="B5296" s="2" t="s">
        <v>12427</v>
      </c>
      <c r="C5296" s="2" t="s">
        <v>6349</v>
      </c>
      <c r="D5296" s="2" t="s">
        <v>6349</v>
      </c>
      <c r="E5296" s="3" t="s">
        <v>12428</v>
      </c>
      <c r="F5296" s="3" t="s">
        <v>12429</v>
      </c>
      <c r="G5296" s="4"/>
      <c r="H5296" s="4"/>
    </row>
    <row r="5297" spans="1:8" ht="31">
      <c r="A5297" s="2" t="s">
        <v>10994</v>
      </c>
      <c r="B5297" s="2" t="s">
        <v>12430</v>
      </c>
      <c r="C5297" s="2" t="s">
        <v>6349</v>
      </c>
      <c r="D5297" s="2" t="s">
        <v>6349</v>
      </c>
      <c r="E5297" s="3" t="s">
        <v>12431</v>
      </c>
      <c r="F5297" s="3" t="s">
        <v>12432</v>
      </c>
      <c r="G5297" s="4"/>
      <c r="H5297" s="4"/>
    </row>
    <row r="5298" spans="1:8" ht="31">
      <c r="A5298" s="2" t="s">
        <v>10994</v>
      </c>
      <c r="B5298" s="2" t="s">
        <v>12433</v>
      </c>
      <c r="C5298" s="2" t="s">
        <v>6349</v>
      </c>
      <c r="D5298" s="2" t="s">
        <v>6349</v>
      </c>
      <c r="E5298" s="3" t="s">
        <v>12434</v>
      </c>
      <c r="F5298" s="3" t="s">
        <v>12435</v>
      </c>
      <c r="G5298" s="4"/>
      <c r="H5298" s="4"/>
    </row>
    <row r="5299" spans="1:8" ht="31">
      <c r="A5299" s="2" t="s">
        <v>10994</v>
      </c>
      <c r="B5299" s="2" t="s">
        <v>12436</v>
      </c>
      <c r="C5299" s="2" t="s">
        <v>6349</v>
      </c>
      <c r="D5299" s="2" t="s">
        <v>6349</v>
      </c>
      <c r="E5299" s="3" t="s">
        <v>12437</v>
      </c>
      <c r="F5299" s="3" t="s">
        <v>12438</v>
      </c>
      <c r="G5299" s="4"/>
      <c r="H5299" s="4"/>
    </row>
    <row r="5300" spans="1:8" ht="44">
      <c r="A5300" s="2" t="s">
        <v>10994</v>
      </c>
      <c r="B5300" s="2" t="s">
        <v>12439</v>
      </c>
      <c r="C5300" s="2" t="s">
        <v>6349</v>
      </c>
      <c r="D5300" s="2" t="s">
        <v>6349</v>
      </c>
      <c r="E5300" s="3" t="s">
        <v>12440</v>
      </c>
      <c r="F5300" s="3" t="s">
        <v>12441</v>
      </c>
      <c r="G5300" s="4"/>
      <c r="H5300" s="4"/>
    </row>
    <row r="5301" spans="1:8" ht="31">
      <c r="A5301" s="2" t="s">
        <v>10994</v>
      </c>
      <c r="B5301" s="2" t="s">
        <v>12442</v>
      </c>
      <c r="C5301" s="2" t="s">
        <v>6349</v>
      </c>
      <c r="D5301" s="2" t="s">
        <v>6349</v>
      </c>
      <c r="E5301" s="3" t="s">
        <v>12443</v>
      </c>
      <c r="F5301" s="3" t="s">
        <v>12444</v>
      </c>
      <c r="G5301" s="4"/>
      <c r="H5301" s="4"/>
    </row>
    <row r="5302" spans="1:8" ht="31">
      <c r="A5302" s="2" t="s">
        <v>10994</v>
      </c>
      <c r="B5302" s="2" t="s">
        <v>12445</v>
      </c>
      <c r="C5302" s="2" t="s">
        <v>6349</v>
      </c>
      <c r="D5302" s="2" t="s">
        <v>6349</v>
      </c>
      <c r="E5302" s="3" t="s">
        <v>12446</v>
      </c>
      <c r="F5302" s="3" t="s">
        <v>12447</v>
      </c>
      <c r="G5302" s="4"/>
      <c r="H5302" s="4"/>
    </row>
    <row r="5303" spans="1:8" ht="31">
      <c r="A5303" s="2" t="s">
        <v>10994</v>
      </c>
      <c r="B5303" s="2" t="s">
        <v>12448</v>
      </c>
      <c r="C5303" s="2" t="s">
        <v>6349</v>
      </c>
      <c r="D5303" s="2" t="s">
        <v>6349</v>
      </c>
      <c r="E5303" s="3" t="s">
        <v>12449</v>
      </c>
      <c r="F5303" s="3" t="s">
        <v>12450</v>
      </c>
      <c r="G5303" s="4"/>
      <c r="H5303" s="4"/>
    </row>
    <row r="5304" spans="1:8" ht="31">
      <c r="A5304" s="2" t="s">
        <v>10994</v>
      </c>
      <c r="B5304" s="2" t="s">
        <v>12451</v>
      </c>
      <c r="C5304" s="2" t="s">
        <v>6349</v>
      </c>
      <c r="D5304" s="2" t="s">
        <v>6349</v>
      </c>
      <c r="E5304" s="3" t="s">
        <v>12452</v>
      </c>
      <c r="F5304" s="3" t="s">
        <v>12453</v>
      </c>
      <c r="G5304" s="4"/>
      <c r="H5304" s="4"/>
    </row>
    <row r="5305" spans="1:8" ht="31">
      <c r="A5305" s="2" t="s">
        <v>10994</v>
      </c>
      <c r="B5305" s="2" t="s">
        <v>12454</v>
      </c>
      <c r="C5305" s="2" t="s">
        <v>6349</v>
      </c>
      <c r="D5305" s="2" t="s">
        <v>6349</v>
      </c>
      <c r="E5305" s="3" t="s">
        <v>12455</v>
      </c>
      <c r="F5305" s="3" t="s">
        <v>12456</v>
      </c>
      <c r="G5305" s="4"/>
      <c r="H5305" s="4"/>
    </row>
    <row r="5306" spans="1:8" ht="31">
      <c r="A5306" s="2" t="s">
        <v>10994</v>
      </c>
      <c r="B5306" s="2" t="s">
        <v>12457</v>
      </c>
      <c r="C5306" s="2" t="s">
        <v>6349</v>
      </c>
      <c r="D5306" s="2" t="s">
        <v>6349</v>
      </c>
      <c r="E5306" s="3" t="s">
        <v>12458</v>
      </c>
      <c r="F5306" s="3" t="s">
        <v>12459</v>
      </c>
      <c r="G5306" s="4"/>
      <c r="H5306" s="4"/>
    </row>
    <row r="5307" spans="1:8" ht="44">
      <c r="A5307" s="2" t="s">
        <v>10994</v>
      </c>
      <c r="B5307" s="2" t="s">
        <v>12460</v>
      </c>
      <c r="C5307" s="2" t="s">
        <v>6349</v>
      </c>
      <c r="D5307" s="2" t="s">
        <v>6349</v>
      </c>
      <c r="E5307" s="3" t="s">
        <v>12461</v>
      </c>
      <c r="F5307" s="3" t="s">
        <v>12462</v>
      </c>
      <c r="G5307" s="4"/>
      <c r="H5307" s="4"/>
    </row>
    <row r="5308" spans="1:8" ht="44">
      <c r="A5308" s="2" t="s">
        <v>10994</v>
      </c>
      <c r="B5308" s="2" t="s">
        <v>12463</v>
      </c>
      <c r="C5308" s="2" t="s">
        <v>6349</v>
      </c>
      <c r="D5308" s="2" t="s">
        <v>6349</v>
      </c>
      <c r="E5308" s="3" t="s">
        <v>12461</v>
      </c>
      <c r="F5308" s="3" t="s">
        <v>12464</v>
      </c>
      <c r="G5308" s="4"/>
      <c r="H5308" s="4"/>
    </row>
    <row r="5309" spans="1:8" ht="31">
      <c r="A5309" s="2" t="s">
        <v>10994</v>
      </c>
      <c r="B5309" s="2" t="s">
        <v>12465</v>
      </c>
      <c r="C5309" s="2" t="s">
        <v>6349</v>
      </c>
      <c r="D5309" s="2" t="s">
        <v>6349</v>
      </c>
      <c r="E5309" s="3" t="s">
        <v>12452</v>
      </c>
      <c r="F5309" s="3" t="s">
        <v>12466</v>
      </c>
      <c r="G5309" s="4"/>
      <c r="H5309" s="4"/>
    </row>
    <row r="5310" spans="1:8" ht="44">
      <c r="A5310" s="2" t="s">
        <v>10994</v>
      </c>
      <c r="B5310" s="2" t="s">
        <v>12467</v>
      </c>
      <c r="C5310" s="2" t="s">
        <v>6349</v>
      </c>
      <c r="D5310" s="2" t="s">
        <v>6349</v>
      </c>
      <c r="E5310" s="3" t="s">
        <v>12468</v>
      </c>
      <c r="F5310" s="3" t="s">
        <v>12469</v>
      </c>
      <c r="G5310" s="4"/>
      <c r="H5310" s="4"/>
    </row>
    <row r="5311" spans="1:8" ht="31">
      <c r="A5311" s="2" t="s">
        <v>10994</v>
      </c>
      <c r="B5311" s="2" t="s">
        <v>12470</v>
      </c>
      <c r="C5311" s="2" t="s">
        <v>6349</v>
      </c>
      <c r="D5311" s="2" t="s">
        <v>6349</v>
      </c>
      <c r="E5311" s="3" t="s">
        <v>12471</v>
      </c>
      <c r="F5311" s="3" t="s">
        <v>12472</v>
      </c>
      <c r="G5311" s="4"/>
      <c r="H5311" s="4"/>
    </row>
    <row r="5312" spans="1:8">
      <c r="A5312" s="2" t="s">
        <v>10994</v>
      </c>
      <c r="B5312" s="2" t="s">
        <v>12473</v>
      </c>
      <c r="C5312" s="2" t="s">
        <v>6349</v>
      </c>
      <c r="D5312" s="2" t="s">
        <v>6349</v>
      </c>
      <c r="E5312" s="3" t="s">
        <v>12474</v>
      </c>
      <c r="F5312" s="3" t="s">
        <v>12475</v>
      </c>
      <c r="G5312" s="4"/>
      <c r="H5312" s="4"/>
    </row>
    <row r="5313" spans="1:8" ht="31">
      <c r="A5313" s="2" t="s">
        <v>10994</v>
      </c>
      <c r="B5313" s="2" t="s">
        <v>12476</v>
      </c>
      <c r="C5313" s="2" t="s">
        <v>6349</v>
      </c>
      <c r="D5313" s="2" t="s">
        <v>6349</v>
      </c>
      <c r="E5313" s="3" t="s">
        <v>12477</v>
      </c>
      <c r="F5313" s="3" t="s">
        <v>12478</v>
      </c>
      <c r="G5313" s="4"/>
      <c r="H5313" s="4"/>
    </row>
    <row r="5314" spans="1:8" ht="31">
      <c r="A5314" s="2" t="s">
        <v>10994</v>
      </c>
      <c r="B5314" s="2" t="s">
        <v>12479</v>
      </c>
      <c r="C5314" s="2" t="s">
        <v>6349</v>
      </c>
      <c r="D5314" s="2" t="s">
        <v>6349</v>
      </c>
      <c r="E5314" s="3" t="s">
        <v>12480</v>
      </c>
      <c r="F5314" s="3" t="s">
        <v>12481</v>
      </c>
      <c r="G5314" s="4"/>
      <c r="H5314" s="4"/>
    </row>
    <row r="5315" spans="1:8" ht="44">
      <c r="A5315" s="2" t="s">
        <v>10994</v>
      </c>
      <c r="B5315" s="2" t="s">
        <v>12482</v>
      </c>
      <c r="C5315" s="2" t="s">
        <v>6349</v>
      </c>
      <c r="D5315" s="2" t="s">
        <v>6349</v>
      </c>
      <c r="E5315" s="3" t="s">
        <v>12483</v>
      </c>
      <c r="F5315" s="3" t="s">
        <v>12484</v>
      </c>
      <c r="G5315" s="4"/>
      <c r="H5315" s="4"/>
    </row>
    <row r="5316" spans="1:8" ht="57">
      <c r="A5316" s="2" t="s">
        <v>10994</v>
      </c>
      <c r="B5316" s="2" t="s">
        <v>12485</v>
      </c>
      <c r="C5316" s="2" t="s">
        <v>6349</v>
      </c>
      <c r="D5316" s="2" t="s">
        <v>6349</v>
      </c>
      <c r="E5316" s="3" t="s">
        <v>12486</v>
      </c>
      <c r="F5316" s="3" t="s">
        <v>12487</v>
      </c>
      <c r="G5316" s="4"/>
      <c r="H5316" s="4"/>
    </row>
    <row r="5317" spans="1:8">
      <c r="A5317" s="2" t="s">
        <v>10994</v>
      </c>
      <c r="B5317" s="2" t="s">
        <v>12488</v>
      </c>
      <c r="C5317" s="2" t="s">
        <v>6349</v>
      </c>
      <c r="D5317" s="2" t="s">
        <v>6349</v>
      </c>
      <c r="E5317" s="3" t="s">
        <v>12489</v>
      </c>
      <c r="F5317" s="3" t="s">
        <v>12490</v>
      </c>
      <c r="G5317" s="4"/>
      <c r="H5317" s="4"/>
    </row>
    <row r="5318" spans="1:8" ht="31">
      <c r="A5318" s="2" t="s">
        <v>10994</v>
      </c>
      <c r="B5318" s="2" t="s">
        <v>12491</v>
      </c>
      <c r="C5318" s="2" t="s">
        <v>6349</v>
      </c>
      <c r="D5318" s="2" t="s">
        <v>6349</v>
      </c>
      <c r="E5318" s="3" t="s">
        <v>12492</v>
      </c>
      <c r="F5318" s="3" t="s">
        <v>12493</v>
      </c>
      <c r="G5318" s="4"/>
      <c r="H5318" s="4"/>
    </row>
    <row r="5319" spans="1:8" ht="31">
      <c r="A5319" s="2" t="s">
        <v>10994</v>
      </c>
      <c r="B5319" s="2" t="s">
        <v>12494</v>
      </c>
      <c r="C5319" s="2" t="s">
        <v>6349</v>
      </c>
      <c r="D5319" s="2" t="s">
        <v>6349</v>
      </c>
      <c r="E5319" s="3" t="s">
        <v>12492</v>
      </c>
      <c r="F5319" s="3" t="s">
        <v>12495</v>
      </c>
      <c r="G5319" s="4"/>
      <c r="H5319" s="4"/>
    </row>
    <row r="5320" spans="1:8" ht="44">
      <c r="A5320" s="2" t="s">
        <v>10994</v>
      </c>
      <c r="B5320" s="2" t="s">
        <v>12496</v>
      </c>
      <c r="C5320" s="2" t="s">
        <v>6349</v>
      </c>
      <c r="D5320" s="2" t="s">
        <v>6349</v>
      </c>
      <c r="E5320" s="3" t="s">
        <v>12497</v>
      </c>
      <c r="F5320" s="3" t="s">
        <v>12498</v>
      </c>
      <c r="G5320" s="4"/>
      <c r="H5320" s="4"/>
    </row>
    <row r="5321" spans="1:8" ht="44">
      <c r="A5321" s="2" t="s">
        <v>10994</v>
      </c>
      <c r="B5321" s="2" t="s">
        <v>12499</v>
      </c>
      <c r="C5321" s="2" t="s">
        <v>6349</v>
      </c>
      <c r="D5321" s="2" t="s">
        <v>6349</v>
      </c>
      <c r="E5321" s="3" t="s">
        <v>12500</v>
      </c>
      <c r="F5321" s="3" t="s">
        <v>12501</v>
      </c>
      <c r="G5321" s="4"/>
      <c r="H5321" s="4"/>
    </row>
    <row r="5322" spans="1:8" ht="57">
      <c r="A5322" s="2" t="s">
        <v>10994</v>
      </c>
      <c r="B5322" s="2" t="s">
        <v>12502</v>
      </c>
      <c r="C5322" s="2" t="s">
        <v>6349</v>
      </c>
      <c r="D5322" s="2" t="s">
        <v>6349</v>
      </c>
      <c r="E5322" s="3" t="s">
        <v>12503</v>
      </c>
      <c r="F5322" s="3" t="s">
        <v>12504</v>
      </c>
      <c r="G5322" s="4"/>
      <c r="H5322" s="4"/>
    </row>
    <row r="5323" spans="1:8" ht="44">
      <c r="A5323" s="2" t="s">
        <v>10994</v>
      </c>
      <c r="B5323" s="2" t="s">
        <v>12505</v>
      </c>
      <c r="C5323" s="2" t="s">
        <v>6349</v>
      </c>
      <c r="D5323" s="2" t="s">
        <v>6349</v>
      </c>
      <c r="E5323" s="3" t="s">
        <v>12506</v>
      </c>
      <c r="F5323" s="3" t="s">
        <v>12507</v>
      </c>
      <c r="G5323" s="4"/>
      <c r="H5323" s="4"/>
    </row>
    <row r="5324" spans="1:8" ht="44">
      <c r="A5324" s="2" t="s">
        <v>10994</v>
      </c>
      <c r="B5324" s="2" t="s">
        <v>12508</v>
      </c>
      <c r="C5324" s="2" t="s">
        <v>6349</v>
      </c>
      <c r="D5324" s="2" t="s">
        <v>6349</v>
      </c>
      <c r="E5324" s="3" t="s">
        <v>12497</v>
      </c>
      <c r="F5324" s="3" t="s">
        <v>12509</v>
      </c>
      <c r="G5324" s="4"/>
      <c r="H5324" s="4"/>
    </row>
    <row r="5325" spans="1:8" ht="31">
      <c r="A5325" s="2" t="s">
        <v>10994</v>
      </c>
      <c r="B5325" s="2" t="s">
        <v>12510</v>
      </c>
      <c r="C5325" s="2" t="s">
        <v>6349</v>
      </c>
      <c r="D5325" s="2" t="s">
        <v>6349</v>
      </c>
      <c r="E5325" s="3" t="s">
        <v>12511</v>
      </c>
      <c r="F5325" s="3" t="s">
        <v>12512</v>
      </c>
      <c r="G5325" s="4"/>
      <c r="H5325" s="4"/>
    </row>
    <row r="5326" spans="1:8" ht="31">
      <c r="A5326" s="2" t="s">
        <v>10994</v>
      </c>
      <c r="B5326" s="2" t="s">
        <v>12513</v>
      </c>
      <c r="C5326" s="2" t="s">
        <v>6349</v>
      </c>
      <c r="D5326" s="2" t="s">
        <v>6349</v>
      </c>
      <c r="E5326" s="3" t="s">
        <v>12511</v>
      </c>
      <c r="F5326" s="3" t="s">
        <v>12514</v>
      </c>
      <c r="G5326" s="4"/>
      <c r="H5326" s="4"/>
    </row>
    <row r="5327" spans="1:8" ht="31">
      <c r="A5327" s="2" t="s">
        <v>10994</v>
      </c>
      <c r="B5327" s="2" t="s">
        <v>12515</v>
      </c>
      <c r="C5327" s="2" t="s">
        <v>6349</v>
      </c>
      <c r="D5327" s="2" t="s">
        <v>6349</v>
      </c>
      <c r="E5327" s="3" t="s">
        <v>12511</v>
      </c>
      <c r="F5327" s="3" t="s">
        <v>12516</v>
      </c>
      <c r="G5327" s="4"/>
      <c r="H5327" s="4"/>
    </row>
    <row r="5328" spans="1:8" ht="31">
      <c r="A5328" s="2" t="s">
        <v>10994</v>
      </c>
      <c r="B5328" s="2" t="s">
        <v>12517</v>
      </c>
      <c r="C5328" s="2" t="s">
        <v>6349</v>
      </c>
      <c r="D5328" s="2" t="s">
        <v>6349</v>
      </c>
      <c r="E5328" s="3" t="s">
        <v>12518</v>
      </c>
      <c r="F5328" s="3" t="s">
        <v>12519</v>
      </c>
      <c r="G5328" s="4"/>
      <c r="H5328" s="4"/>
    </row>
    <row r="5329" spans="1:8" ht="44">
      <c r="A5329" s="2" t="s">
        <v>10994</v>
      </c>
      <c r="B5329" s="2" t="s">
        <v>12520</v>
      </c>
      <c r="C5329" s="2" t="s">
        <v>6349</v>
      </c>
      <c r="D5329" s="2" t="s">
        <v>6349</v>
      </c>
      <c r="E5329" s="3" t="s">
        <v>12521</v>
      </c>
      <c r="F5329" s="3" t="s">
        <v>12522</v>
      </c>
      <c r="G5329" s="4"/>
      <c r="H5329" s="4"/>
    </row>
    <row r="5330" spans="1:8" ht="44">
      <c r="A5330" s="2" t="s">
        <v>10994</v>
      </c>
      <c r="B5330" s="2" t="s">
        <v>12523</v>
      </c>
      <c r="C5330" s="2" t="s">
        <v>6349</v>
      </c>
      <c r="D5330" s="2" t="s">
        <v>6349</v>
      </c>
      <c r="E5330" s="3" t="s">
        <v>12524</v>
      </c>
      <c r="F5330" s="3" t="s">
        <v>12525</v>
      </c>
      <c r="G5330" s="4"/>
      <c r="H5330" s="4"/>
    </row>
    <row r="5331" spans="1:8" ht="31">
      <c r="A5331" s="2" t="s">
        <v>10994</v>
      </c>
      <c r="B5331" s="2" t="s">
        <v>12526</v>
      </c>
      <c r="C5331" s="2" t="s">
        <v>6349</v>
      </c>
      <c r="D5331" s="2" t="s">
        <v>6349</v>
      </c>
      <c r="E5331" s="3" t="s">
        <v>12527</v>
      </c>
      <c r="F5331" s="3" t="s">
        <v>12528</v>
      </c>
      <c r="G5331" s="4"/>
      <c r="H5331" s="4"/>
    </row>
    <row r="5332" spans="1:8" ht="31">
      <c r="A5332" s="2" t="s">
        <v>10994</v>
      </c>
      <c r="B5332" s="2" t="s">
        <v>12529</v>
      </c>
      <c r="C5332" s="2" t="s">
        <v>6349</v>
      </c>
      <c r="D5332" s="2" t="s">
        <v>6349</v>
      </c>
      <c r="E5332" s="3" t="s">
        <v>12530</v>
      </c>
      <c r="F5332" s="3" t="s">
        <v>12531</v>
      </c>
      <c r="G5332" s="4"/>
      <c r="H5332" s="4"/>
    </row>
    <row r="5333" spans="1:8" ht="44">
      <c r="A5333" s="2" t="s">
        <v>10994</v>
      </c>
      <c r="B5333" s="2" t="s">
        <v>12532</v>
      </c>
      <c r="C5333" s="2" t="s">
        <v>6349</v>
      </c>
      <c r="D5333" s="2" t="s">
        <v>6349</v>
      </c>
      <c r="E5333" s="3" t="s">
        <v>12524</v>
      </c>
      <c r="F5333" s="3" t="s">
        <v>12533</v>
      </c>
      <c r="G5333" s="4"/>
      <c r="H5333" s="4"/>
    </row>
    <row r="5334" spans="1:8" ht="31">
      <c r="A5334" s="2" t="s">
        <v>10994</v>
      </c>
      <c r="B5334" s="2" t="s">
        <v>12534</v>
      </c>
      <c r="C5334" s="2" t="s">
        <v>6349</v>
      </c>
      <c r="D5334" s="2" t="s">
        <v>6349</v>
      </c>
      <c r="E5334" s="3" t="s">
        <v>12535</v>
      </c>
      <c r="F5334" s="3" t="s">
        <v>12536</v>
      </c>
      <c r="G5334" s="4"/>
      <c r="H5334" s="4"/>
    </row>
    <row r="5335" spans="1:8">
      <c r="A5335" s="2" t="s">
        <v>10994</v>
      </c>
      <c r="B5335" s="2" t="s">
        <v>12537</v>
      </c>
      <c r="C5335" s="2" t="s">
        <v>6349</v>
      </c>
      <c r="D5335" s="2" t="s">
        <v>6349</v>
      </c>
      <c r="E5335" s="3" t="s">
        <v>12538</v>
      </c>
      <c r="F5335" s="3" t="s">
        <v>12539</v>
      </c>
      <c r="G5335" s="4"/>
      <c r="H5335" s="4"/>
    </row>
    <row r="5336" spans="1:8">
      <c r="A5336" s="2" t="s">
        <v>10994</v>
      </c>
      <c r="B5336" s="2" t="s">
        <v>12540</v>
      </c>
      <c r="C5336" s="2" t="s">
        <v>6349</v>
      </c>
      <c r="D5336" s="2" t="s">
        <v>6349</v>
      </c>
      <c r="E5336" s="3" t="s">
        <v>12541</v>
      </c>
      <c r="F5336" s="3" t="s">
        <v>12542</v>
      </c>
      <c r="G5336" s="4"/>
      <c r="H5336" s="4"/>
    </row>
    <row r="5337" spans="1:8" ht="31">
      <c r="A5337" s="2" t="s">
        <v>10994</v>
      </c>
      <c r="B5337" s="2" t="s">
        <v>12543</v>
      </c>
      <c r="C5337" s="2" t="s">
        <v>6349</v>
      </c>
      <c r="D5337" s="2" t="s">
        <v>6349</v>
      </c>
      <c r="E5337" s="3" t="s">
        <v>12544</v>
      </c>
      <c r="F5337" s="3" t="s">
        <v>12545</v>
      </c>
      <c r="G5337" s="4"/>
      <c r="H5337" s="4"/>
    </row>
    <row r="5338" spans="1:8" ht="31">
      <c r="A5338" s="2" t="s">
        <v>10994</v>
      </c>
      <c r="B5338" s="2" t="s">
        <v>12546</v>
      </c>
      <c r="C5338" s="2" t="s">
        <v>6349</v>
      </c>
      <c r="D5338" s="2" t="s">
        <v>6349</v>
      </c>
      <c r="E5338" s="3" t="s">
        <v>12547</v>
      </c>
      <c r="F5338" s="3" t="s">
        <v>12548</v>
      </c>
      <c r="G5338" s="4"/>
      <c r="H5338" s="4"/>
    </row>
    <row r="5339" spans="1:8" ht="31">
      <c r="A5339" s="2" t="s">
        <v>10994</v>
      </c>
      <c r="B5339" s="2" t="s">
        <v>12549</v>
      </c>
      <c r="C5339" s="2" t="s">
        <v>6349</v>
      </c>
      <c r="D5339" s="2" t="s">
        <v>6349</v>
      </c>
      <c r="E5339" s="3" t="s">
        <v>12550</v>
      </c>
      <c r="F5339" s="3" t="s">
        <v>12551</v>
      </c>
      <c r="G5339" s="4"/>
      <c r="H5339" s="4"/>
    </row>
    <row r="5340" spans="1:8" ht="57">
      <c r="A5340" s="2" t="s">
        <v>10994</v>
      </c>
      <c r="B5340" s="2" t="s">
        <v>12552</v>
      </c>
      <c r="C5340" s="2" t="s">
        <v>6349</v>
      </c>
      <c r="D5340" s="2" t="s">
        <v>6349</v>
      </c>
      <c r="E5340" s="3" t="s">
        <v>12553</v>
      </c>
      <c r="F5340" s="3" t="s">
        <v>12554</v>
      </c>
      <c r="G5340" s="4"/>
      <c r="H5340" s="4"/>
    </row>
    <row r="5341" spans="1:8" ht="44">
      <c r="A5341" s="2" t="s">
        <v>10994</v>
      </c>
      <c r="B5341" s="2" t="s">
        <v>12555</v>
      </c>
      <c r="C5341" s="2" t="s">
        <v>6349</v>
      </c>
      <c r="D5341" s="2" t="s">
        <v>6349</v>
      </c>
      <c r="E5341" s="3" t="s">
        <v>12556</v>
      </c>
      <c r="F5341" s="3" t="s">
        <v>12557</v>
      </c>
      <c r="G5341" s="4"/>
      <c r="H5341" s="4"/>
    </row>
    <row r="5342" spans="1:8" ht="31">
      <c r="A5342" s="2" t="s">
        <v>10994</v>
      </c>
      <c r="B5342" s="2" t="s">
        <v>12558</v>
      </c>
      <c r="C5342" s="2" t="s">
        <v>6349</v>
      </c>
      <c r="D5342" s="2" t="s">
        <v>6349</v>
      </c>
      <c r="E5342" s="3" t="s">
        <v>12559</v>
      </c>
      <c r="F5342" s="3" t="s">
        <v>12560</v>
      </c>
      <c r="G5342" s="4"/>
      <c r="H5342" s="4"/>
    </row>
    <row r="5343" spans="1:8" ht="57">
      <c r="A5343" s="2" t="s">
        <v>10994</v>
      </c>
      <c r="B5343" s="2" t="s">
        <v>12561</v>
      </c>
      <c r="C5343" s="2" t="s">
        <v>6349</v>
      </c>
      <c r="D5343" s="2" t="s">
        <v>6349</v>
      </c>
      <c r="E5343" s="3" t="s">
        <v>12562</v>
      </c>
      <c r="F5343" s="3" t="s">
        <v>12563</v>
      </c>
      <c r="G5343" s="4"/>
      <c r="H5343" s="4"/>
    </row>
    <row r="5344" spans="1:8" ht="57">
      <c r="A5344" s="2" t="s">
        <v>10994</v>
      </c>
      <c r="B5344" s="2" t="s">
        <v>12564</v>
      </c>
      <c r="C5344" s="2" t="s">
        <v>6349</v>
      </c>
      <c r="D5344" s="2" t="s">
        <v>6349</v>
      </c>
      <c r="E5344" s="3" t="s">
        <v>12562</v>
      </c>
      <c r="F5344" s="3" t="s">
        <v>12565</v>
      </c>
      <c r="G5344" s="4"/>
      <c r="H5344" s="4"/>
    </row>
    <row r="5345" spans="1:8">
      <c r="A5345" s="2" t="s">
        <v>10994</v>
      </c>
      <c r="B5345" s="2" t="s">
        <v>12566</v>
      </c>
      <c r="C5345" s="2" t="s">
        <v>6349</v>
      </c>
      <c r="D5345" s="2" t="s">
        <v>6349</v>
      </c>
      <c r="E5345" s="3" t="s">
        <v>12567</v>
      </c>
      <c r="F5345" s="3" t="s">
        <v>12568</v>
      </c>
      <c r="G5345" s="4"/>
      <c r="H5345" s="4"/>
    </row>
    <row r="5346" spans="1:8">
      <c r="A5346" s="2" t="s">
        <v>10994</v>
      </c>
      <c r="B5346" s="2" t="s">
        <v>12569</v>
      </c>
      <c r="C5346" s="2" t="s">
        <v>6349</v>
      </c>
      <c r="D5346" s="2" t="s">
        <v>6349</v>
      </c>
      <c r="E5346" s="3" t="s">
        <v>12570</v>
      </c>
      <c r="F5346" s="3" t="s">
        <v>12571</v>
      </c>
      <c r="G5346" s="4"/>
      <c r="H5346" s="4"/>
    </row>
    <row r="5347" spans="1:8" ht="31">
      <c r="A5347" s="2" t="s">
        <v>10994</v>
      </c>
      <c r="B5347" s="2" t="s">
        <v>12572</v>
      </c>
      <c r="C5347" s="2" t="s">
        <v>6349</v>
      </c>
      <c r="D5347" s="2" t="s">
        <v>6349</v>
      </c>
      <c r="E5347" s="3" t="s">
        <v>12573</v>
      </c>
      <c r="F5347" s="3" t="s">
        <v>12574</v>
      </c>
      <c r="G5347" s="4"/>
      <c r="H5347" s="4"/>
    </row>
    <row r="5348" spans="1:8" ht="31">
      <c r="A5348" s="2" t="s">
        <v>10994</v>
      </c>
      <c r="B5348" s="2" t="s">
        <v>12575</v>
      </c>
      <c r="C5348" s="2" t="s">
        <v>6349</v>
      </c>
      <c r="D5348" s="2" t="s">
        <v>6349</v>
      </c>
      <c r="E5348" s="3" t="s">
        <v>12573</v>
      </c>
      <c r="F5348" s="3" t="s">
        <v>12576</v>
      </c>
      <c r="G5348" s="4"/>
      <c r="H5348" s="4"/>
    </row>
    <row r="5349" spans="1:8" ht="31">
      <c r="A5349" s="2" t="s">
        <v>10994</v>
      </c>
      <c r="B5349" s="2" t="s">
        <v>12577</v>
      </c>
      <c r="C5349" s="2" t="s">
        <v>6349</v>
      </c>
      <c r="D5349" s="2" t="s">
        <v>6349</v>
      </c>
      <c r="E5349" s="3" t="s">
        <v>12578</v>
      </c>
      <c r="F5349" s="3" t="s">
        <v>12579</v>
      </c>
      <c r="G5349" s="4"/>
      <c r="H5349" s="4"/>
    </row>
    <row r="5350" spans="1:8" ht="57">
      <c r="A5350" s="2" t="s">
        <v>10994</v>
      </c>
      <c r="B5350" s="2" t="s">
        <v>12580</v>
      </c>
      <c r="C5350" s="2" t="s">
        <v>6349</v>
      </c>
      <c r="D5350" s="2" t="s">
        <v>6349</v>
      </c>
      <c r="E5350" s="3" t="s">
        <v>11151</v>
      </c>
      <c r="F5350" s="3" t="s">
        <v>12581</v>
      </c>
      <c r="G5350" s="4"/>
      <c r="H5350" s="4"/>
    </row>
    <row r="5351" spans="1:8" ht="44">
      <c r="A5351" s="2" t="s">
        <v>10994</v>
      </c>
      <c r="B5351" s="2" t="s">
        <v>12582</v>
      </c>
      <c r="C5351" s="2" t="s">
        <v>6349</v>
      </c>
      <c r="D5351" s="2" t="s">
        <v>6349</v>
      </c>
      <c r="E5351" s="3" t="s">
        <v>12583</v>
      </c>
      <c r="F5351" s="3" t="s">
        <v>12584</v>
      </c>
      <c r="G5351" s="4"/>
      <c r="H5351" s="4"/>
    </row>
    <row r="5352" spans="1:8" ht="57">
      <c r="A5352" s="2" t="s">
        <v>10994</v>
      </c>
      <c r="B5352" s="2" t="s">
        <v>12585</v>
      </c>
      <c r="C5352" s="2" t="s">
        <v>6349</v>
      </c>
      <c r="D5352" s="2" t="s">
        <v>6349</v>
      </c>
      <c r="E5352" s="3" t="s">
        <v>12586</v>
      </c>
      <c r="F5352" s="3" t="s">
        <v>12587</v>
      </c>
      <c r="G5352" s="4"/>
      <c r="H5352" s="4"/>
    </row>
    <row r="5353" spans="1:8" ht="44">
      <c r="A5353" s="2" t="s">
        <v>10994</v>
      </c>
      <c r="B5353" s="2" t="s">
        <v>12588</v>
      </c>
      <c r="C5353" s="2" t="s">
        <v>6349</v>
      </c>
      <c r="D5353" s="2" t="s">
        <v>6349</v>
      </c>
      <c r="E5353" s="3" t="s">
        <v>12583</v>
      </c>
      <c r="F5353" s="3" t="s">
        <v>12589</v>
      </c>
      <c r="G5353" s="4"/>
      <c r="H5353" s="4"/>
    </row>
    <row r="5354" spans="1:8" ht="44">
      <c r="A5354" s="2" t="s">
        <v>10994</v>
      </c>
      <c r="B5354" s="2" t="s">
        <v>12590</v>
      </c>
      <c r="C5354" s="2" t="s">
        <v>6349</v>
      </c>
      <c r="D5354" s="2" t="s">
        <v>6349</v>
      </c>
      <c r="E5354" s="3" t="s">
        <v>11122</v>
      </c>
      <c r="F5354" s="3" t="s">
        <v>12591</v>
      </c>
      <c r="G5354" s="4"/>
      <c r="H5354" s="4"/>
    </row>
    <row r="5355" spans="1:8" ht="31">
      <c r="A5355" s="2" t="s">
        <v>10994</v>
      </c>
      <c r="B5355" s="2" t="s">
        <v>12592</v>
      </c>
      <c r="C5355" s="2" t="s">
        <v>6349</v>
      </c>
      <c r="D5355" s="2" t="s">
        <v>6349</v>
      </c>
      <c r="E5355" s="3" t="s">
        <v>12593</v>
      </c>
      <c r="F5355" s="3" t="s">
        <v>12594</v>
      </c>
      <c r="G5355" s="4"/>
      <c r="H5355" s="4"/>
    </row>
    <row r="5356" spans="1:8">
      <c r="A5356" s="2" t="s">
        <v>10994</v>
      </c>
      <c r="B5356" s="2" t="s">
        <v>12595</v>
      </c>
      <c r="C5356" s="2" t="s">
        <v>6349</v>
      </c>
      <c r="D5356" s="2" t="s">
        <v>6349</v>
      </c>
      <c r="E5356" s="3" t="s">
        <v>12596</v>
      </c>
      <c r="F5356" s="3" t="s">
        <v>12597</v>
      </c>
      <c r="G5356" s="4"/>
      <c r="H5356" s="4"/>
    </row>
    <row r="5357" spans="1:8" ht="44">
      <c r="A5357" s="2" t="s">
        <v>10994</v>
      </c>
      <c r="B5357" s="2" t="s">
        <v>12598</v>
      </c>
      <c r="C5357" s="2" t="s">
        <v>6349</v>
      </c>
      <c r="D5357" s="2" t="s">
        <v>6349</v>
      </c>
      <c r="E5357" s="3" t="s">
        <v>12599</v>
      </c>
      <c r="F5357" s="3" t="s">
        <v>12600</v>
      </c>
      <c r="G5357" s="4"/>
      <c r="H5357" s="4"/>
    </row>
    <row r="5358" spans="1:8" ht="44">
      <c r="A5358" s="2" t="s">
        <v>10994</v>
      </c>
      <c r="B5358" s="2" t="s">
        <v>12601</v>
      </c>
      <c r="C5358" s="2" t="s">
        <v>6349</v>
      </c>
      <c r="D5358" s="2" t="s">
        <v>6349</v>
      </c>
      <c r="E5358" s="3" t="s">
        <v>12602</v>
      </c>
      <c r="F5358" s="3" t="s">
        <v>12603</v>
      </c>
      <c r="G5358" s="4"/>
      <c r="H5358" s="4"/>
    </row>
    <row r="5359" spans="1:8" ht="44">
      <c r="A5359" s="2" t="s">
        <v>10994</v>
      </c>
      <c r="B5359" s="2" t="s">
        <v>12604</v>
      </c>
      <c r="C5359" s="2" t="s">
        <v>6349</v>
      </c>
      <c r="D5359" s="2" t="s">
        <v>6349</v>
      </c>
      <c r="E5359" s="3" t="s">
        <v>12602</v>
      </c>
      <c r="F5359" s="3" t="s">
        <v>12605</v>
      </c>
      <c r="G5359" s="4"/>
      <c r="H5359" s="4"/>
    </row>
    <row r="5360" spans="1:8" ht="57">
      <c r="A5360" s="2" t="s">
        <v>10994</v>
      </c>
      <c r="B5360" s="2" t="s">
        <v>12606</v>
      </c>
      <c r="C5360" s="2" t="s">
        <v>6349</v>
      </c>
      <c r="D5360" s="2" t="s">
        <v>6349</v>
      </c>
      <c r="E5360" s="3" t="s">
        <v>12607</v>
      </c>
      <c r="F5360" s="3" t="s">
        <v>12608</v>
      </c>
      <c r="G5360" s="4"/>
      <c r="H5360" s="4"/>
    </row>
    <row r="5361" spans="1:8" ht="31">
      <c r="A5361" s="2" t="s">
        <v>10994</v>
      </c>
      <c r="B5361" s="2" t="s">
        <v>12609</v>
      </c>
      <c r="C5361" s="2" t="s">
        <v>6349</v>
      </c>
      <c r="D5361" s="2" t="s">
        <v>6349</v>
      </c>
      <c r="E5361" s="3" t="s">
        <v>12610</v>
      </c>
      <c r="F5361" s="3" t="s">
        <v>12611</v>
      </c>
      <c r="G5361" s="4"/>
      <c r="H5361" s="4"/>
    </row>
    <row r="5362" spans="1:8" ht="31">
      <c r="A5362" s="2" t="s">
        <v>10994</v>
      </c>
      <c r="B5362" s="2" t="s">
        <v>12612</v>
      </c>
      <c r="C5362" s="2" t="s">
        <v>6349</v>
      </c>
      <c r="D5362" s="2" t="s">
        <v>6349</v>
      </c>
      <c r="E5362" s="3" t="s">
        <v>12613</v>
      </c>
      <c r="F5362" s="3" t="s">
        <v>12614</v>
      </c>
      <c r="G5362" s="4"/>
      <c r="H5362" s="4"/>
    </row>
    <row r="5363" spans="1:8" ht="31">
      <c r="A5363" s="2" t="s">
        <v>10994</v>
      </c>
      <c r="B5363" s="2" t="s">
        <v>12615</v>
      </c>
      <c r="C5363" s="2" t="s">
        <v>6349</v>
      </c>
      <c r="D5363" s="2" t="s">
        <v>6349</v>
      </c>
      <c r="E5363" s="3" t="s">
        <v>12616</v>
      </c>
      <c r="F5363" s="3" t="s">
        <v>12617</v>
      </c>
      <c r="G5363" s="4"/>
      <c r="H5363" s="4"/>
    </row>
    <row r="5364" spans="1:8" ht="31">
      <c r="A5364" s="2" t="s">
        <v>10994</v>
      </c>
      <c r="B5364" s="2" t="s">
        <v>12618</v>
      </c>
      <c r="C5364" s="2" t="s">
        <v>6349</v>
      </c>
      <c r="D5364" s="2" t="s">
        <v>6349</v>
      </c>
      <c r="E5364" s="3" t="s">
        <v>12616</v>
      </c>
      <c r="F5364" s="3" t="s">
        <v>12619</v>
      </c>
      <c r="G5364" s="4"/>
      <c r="H5364" s="4"/>
    </row>
    <row r="5365" spans="1:8" ht="44">
      <c r="A5365" s="2" t="s">
        <v>10994</v>
      </c>
      <c r="B5365" s="2" t="s">
        <v>12620</v>
      </c>
      <c r="C5365" s="2" t="s">
        <v>6349</v>
      </c>
      <c r="D5365" s="2" t="s">
        <v>6349</v>
      </c>
      <c r="E5365" s="3" t="s">
        <v>12621</v>
      </c>
      <c r="F5365" s="3" t="s">
        <v>12622</v>
      </c>
      <c r="G5365" s="4"/>
      <c r="H5365" s="4"/>
    </row>
    <row r="5366" spans="1:8" ht="44">
      <c r="A5366" s="2" t="s">
        <v>10994</v>
      </c>
      <c r="B5366" s="2" t="s">
        <v>12623</v>
      </c>
      <c r="C5366" s="2" t="s">
        <v>6349</v>
      </c>
      <c r="D5366" s="2" t="s">
        <v>6349</v>
      </c>
      <c r="E5366" s="3" t="s">
        <v>12624</v>
      </c>
      <c r="F5366" s="3" t="s">
        <v>12625</v>
      </c>
      <c r="G5366" s="4"/>
      <c r="H5366" s="4"/>
    </row>
    <row r="5367" spans="1:8" ht="31">
      <c r="A5367" s="2" t="s">
        <v>10994</v>
      </c>
      <c r="B5367" s="2" t="s">
        <v>12626</v>
      </c>
      <c r="C5367" s="2" t="s">
        <v>6349</v>
      </c>
      <c r="D5367" s="2" t="s">
        <v>6349</v>
      </c>
      <c r="E5367" s="3" t="s">
        <v>12627</v>
      </c>
      <c r="F5367" s="3" t="s">
        <v>12628</v>
      </c>
      <c r="G5367" s="4"/>
      <c r="H5367" s="4"/>
    </row>
    <row r="5368" spans="1:8" ht="44">
      <c r="A5368" s="2" t="s">
        <v>10994</v>
      </c>
      <c r="B5368" s="2" t="s">
        <v>12629</v>
      </c>
      <c r="C5368" s="2" t="s">
        <v>6349</v>
      </c>
      <c r="D5368" s="2" t="s">
        <v>6349</v>
      </c>
      <c r="E5368" s="3" t="s">
        <v>12630</v>
      </c>
      <c r="F5368" s="3" t="s">
        <v>12631</v>
      </c>
      <c r="G5368" s="4"/>
      <c r="H5368" s="4"/>
    </row>
    <row r="5369" spans="1:8" ht="57">
      <c r="A5369" s="2" t="s">
        <v>10994</v>
      </c>
      <c r="B5369" s="2" t="s">
        <v>12632</v>
      </c>
      <c r="C5369" s="2" t="s">
        <v>6349</v>
      </c>
      <c r="D5369" s="2" t="s">
        <v>6349</v>
      </c>
      <c r="E5369" s="3" t="s">
        <v>12633</v>
      </c>
      <c r="F5369" s="3" t="s">
        <v>12634</v>
      </c>
      <c r="G5369" s="4"/>
      <c r="H5369" s="4"/>
    </row>
    <row r="5370" spans="1:8" ht="57">
      <c r="A5370" s="2" t="s">
        <v>10994</v>
      </c>
      <c r="B5370" s="2" t="s">
        <v>12635</v>
      </c>
      <c r="C5370" s="2" t="s">
        <v>6349</v>
      </c>
      <c r="D5370" s="2" t="s">
        <v>6349</v>
      </c>
      <c r="E5370" s="3" t="s">
        <v>12633</v>
      </c>
      <c r="F5370" s="3" t="s">
        <v>12636</v>
      </c>
      <c r="G5370" s="4"/>
      <c r="H5370" s="4"/>
    </row>
    <row r="5371" spans="1:8" ht="44">
      <c r="A5371" s="2" t="s">
        <v>10994</v>
      </c>
      <c r="B5371" s="2" t="s">
        <v>12637</v>
      </c>
      <c r="C5371" s="2" t="s">
        <v>6349</v>
      </c>
      <c r="D5371" s="2" t="s">
        <v>6349</v>
      </c>
      <c r="E5371" s="3" t="s">
        <v>12630</v>
      </c>
      <c r="F5371" s="3" t="s">
        <v>12638</v>
      </c>
      <c r="G5371" s="4"/>
      <c r="H5371" s="4"/>
    </row>
    <row r="5372" spans="1:8" ht="57">
      <c r="A5372" s="2" t="s">
        <v>10994</v>
      </c>
      <c r="B5372" s="2" t="s">
        <v>12639</v>
      </c>
      <c r="C5372" s="2" t="s">
        <v>6349</v>
      </c>
      <c r="D5372" s="2" t="s">
        <v>6349</v>
      </c>
      <c r="E5372" s="3" t="s">
        <v>12633</v>
      </c>
      <c r="F5372" s="3" t="s">
        <v>12640</v>
      </c>
      <c r="G5372" s="4"/>
      <c r="H5372" s="4"/>
    </row>
    <row r="5373" spans="1:8" ht="31">
      <c r="A5373" s="2" t="s">
        <v>10994</v>
      </c>
      <c r="B5373" s="2" t="s">
        <v>12641</v>
      </c>
      <c r="C5373" s="2" t="s">
        <v>6349</v>
      </c>
      <c r="D5373" s="2" t="s">
        <v>6349</v>
      </c>
      <c r="E5373" s="3" t="s">
        <v>12642</v>
      </c>
      <c r="F5373" s="3" t="s">
        <v>12643</v>
      </c>
      <c r="G5373" s="4"/>
      <c r="H5373" s="4"/>
    </row>
    <row r="5374" spans="1:8">
      <c r="A5374" s="2" t="s">
        <v>10994</v>
      </c>
      <c r="B5374" s="2" t="s">
        <v>12644</v>
      </c>
      <c r="C5374" s="2" t="s">
        <v>6349</v>
      </c>
      <c r="D5374" s="2" t="s">
        <v>6349</v>
      </c>
      <c r="E5374" s="3" t="s">
        <v>12645</v>
      </c>
      <c r="F5374" s="3" t="s">
        <v>12646</v>
      </c>
      <c r="G5374" s="4"/>
      <c r="H5374" s="4"/>
    </row>
    <row r="5375" spans="1:8">
      <c r="A5375" s="2" t="s">
        <v>10994</v>
      </c>
      <c r="B5375" s="2" t="s">
        <v>12647</v>
      </c>
      <c r="C5375" s="2" t="s">
        <v>6349</v>
      </c>
      <c r="D5375" s="2" t="s">
        <v>6349</v>
      </c>
      <c r="E5375" s="3" t="s">
        <v>12645</v>
      </c>
      <c r="F5375" s="3" t="s">
        <v>12648</v>
      </c>
      <c r="G5375" s="4"/>
      <c r="H5375" s="4"/>
    </row>
    <row r="5376" spans="1:8">
      <c r="A5376" s="2" t="s">
        <v>10994</v>
      </c>
      <c r="B5376" s="2" t="s">
        <v>12649</v>
      </c>
      <c r="C5376" s="2" t="s">
        <v>6349</v>
      </c>
      <c r="D5376" s="2" t="s">
        <v>6349</v>
      </c>
      <c r="E5376" s="3" t="s">
        <v>12650</v>
      </c>
      <c r="F5376" s="3" t="s">
        <v>12651</v>
      </c>
      <c r="G5376" s="4"/>
      <c r="H5376" s="4"/>
    </row>
    <row r="5377" spans="1:8" ht="31">
      <c r="A5377" s="2" t="s">
        <v>10994</v>
      </c>
      <c r="B5377" s="2" t="s">
        <v>12652</v>
      </c>
      <c r="C5377" s="2" t="s">
        <v>6349</v>
      </c>
      <c r="D5377" s="2" t="s">
        <v>6349</v>
      </c>
      <c r="E5377" s="3" t="s">
        <v>12653</v>
      </c>
      <c r="F5377" s="3" t="s">
        <v>12654</v>
      </c>
      <c r="G5377" s="4"/>
      <c r="H5377" s="4"/>
    </row>
    <row r="5378" spans="1:8">
      <c r="A5378" s="2" t="s">
        <v>10994</v>
      </c>
      <c r="B5378" s="2" t="s">
        <v>12655</v>
      </c>
      <c r="C5378" s="2" t="s">
        <v>6349</v>
      </c>
      <c r="D5378" s="2" t="s">
        <v>6349</v>
      </c>
      <c r="E5378" s="3" t="s">
        <v>11738</v>
      </c>
      <c r="F5378" s="3" t="s">
        <v>12656</v>
      </c>
      <c r="G5378" s="4"/>
      <c r="H5378" s="4"/>
    </row>
    <row r="5379" spans="1:8" ht="44">
      <c r="A5379" s="2" t="s">
        <v>10994</v>
      </c>
      <c r="B5379" s="2" t="s">
        <v>12657</v>
      </c>
      <c r="C5379" s="2" t="s">
        <v>6349</v>
      </c>
      <c r="D5379" s="2" t="s">
        <v>6349</v>
      </c>
      <c r="E5379" s="3" t="s">
        <v>12658</v>
      </c>
      <c r="F5379" s="3" t="s">
        <v>12659</v>
      </c>
      <c r="G5379" s="4"/>
      <c r="H5379" s="4"/>
    </row>
    <row r="5380" spans="1:8" ht="44">
      <c r="A5380" s="2" t="s">
        <v>10994</v>
      </c>
      <c r="B5380" s="2" t="s">
        <v>12660</v>
      </c>
      <c r="C5380" s="2" t="s">
        <v>6349</v>
      </c>
      <c r="D5380" s="2" t="s">
        <v>6349</v>
      </c>
      <c r="E5380" s="3" t="s">
        <v>12658</v>
      </c>
      <c r="F5380" s="3" t="s">
        <v>12661</v>
      </c>
      <c r="G5380" s="4"/>
      <c r="H5380" s="4"/>
    </row>
    <row r="5381" spans="1:8" ht="44">
      <c r="A5381" s="2" t="s">
        <v>10994</v>
      </c>
      <c r="B5381" s="2" t="s">
        <v>12662</v>
      </c>
      <c r="C5381" s="2" t="s">
        <v>6349</v>
      </c>
      <c r="D5381" s="2" t="s">
        <v>6349</v>
      </c>
      <c r="E5381" s="3" t="s">
        <v>12663</v>
      </c>
      <c r="F5381" s="3" t="s">
        <v>12664</v>
      </c>
      <c r="G5381" s="4"/>
      <c r="H5381" s="4"/>
    </row>
    <row r="5382" spans="1:8">
      <c r="A5382" s="2" t="s">
        <v>10994</v>
      </c>
      <c r="B5382" s="2" t="s">
        <v>12665</v>
      </c>
      <c r="C5382" s="2" t="s">
        <v>6349</v>
      </c>
      <c r="D5382" s="2" t="s">
        <v>6349</v>
      </c>
      <c r="E5382" s="3" t="s">
        <v>12666</v>
      </c>
      <c r="F5382" s="3" t="s">
        <v>12667</v>
      </c>
      <c r="G5382" s="4"/>
      <c r="H5382" s="4"/>
    </row>
    <row r="5383" spans="1:8" ht="31">
      <c r="A5383" s="2" t="s">
        <v>10994</v>
      </c>
      <c r="B5383" s="2" t="s">
        <v>12668</v>
      </c>
      <c r="C5383" s="2" t="s">
        <v>6349</v>
      </c>
      <c r="D5383" s="2" t="s">
        <v>6349</v>
      </c>
      <c r="E5383" s="3" t="s">
        <v>12669</v>
      </c>
      <c r="F5383" s="3" t="s">
        <v>12670</v>
      </c>
      <c r="G5383" s="4"/>
      <c r="H5383" s="4"/>
    </row>
    <row r="5384" spans="1:8">
      <c r="A5384" s="2" t="s">
        <v>10994</v>
      </c>
      <c r="B5384" s="2" t="s">
        <v>12671</v>
      </c>
      <c r="C5384" s="2" t="s">
        <v>6349</v>
      </c>
      <c r="D5384" s="2" t="s">
        <v>6349</v>
      </c>
      <c r="E5384" s="3" t="s">
        <v>12672</v>
      </c>
      <c r="F5384" s="3" t="s">
        <v>12673</v>
      </c>
      <c r="G5384" s="4"/>
      <c r="H5384" s="4"/>
    </row>
    <row r="5385" spans="1:8" ht="57">
      <c r="A5385" s="2" t="s">
        <v>10994</v>
      </c>
      <c r="B5385" s="2" t="s">
        <v>12674</v>
      </c>
      <c r="C5385" s="2" t="s">
        <v>6349</v>
      </c>
      <c r="D5385" s="2" t="s">
        <v>6349</v>
      </c>
      <c r="E5385" s="3" t="s">
        <v>12675</v>
      </c>
      <c r="F5385" s="3" t="s">
        <v>12676</v>
      </c>
      <c r="G5385" s="4"/>
      <c r="H5385" s="4"/>
    </row>
    <row r="5386" spans="1:8" ht="31">
      <c r="A5386" s="2" t="s">
        <v>10994</v>
      </c>
      <c r="B5386" s="2" t="s">
        <v>12677</v>
      </c>
      <c r="C5386" s="2" t="s">
        <v>6349</v>
      </c>
      <c r="D5386" s="2" t="s">
        <v>6349</v>
      </c>
      <c r="E5386" s="3" t="s">
        <v>12678</v>
      </c>
      <c r="F5386" s="3" t="s">
        <v>12679</v>
      </c>
      <c r="G5386" s="4"/>
      <c r="H5386" s="4"/>
    </row>
    <row r="5387" spans="1:8" ht="31">
      <c r="A5387" s="2" t="s">
        <v>10994</v>
      </c>
      <c r="B5387" s="2" t="s">
        <v>12680</v>
      </c>
      <c r="C5387" s="2" t="s">
        <v>6349</v>
      </c>
      <c r="D5387" s="2" t="s">
        <v>6349</v>
      </c>
      <c r="E5387" s="3" t="s">
        <v>12681</v>
      </c>
      <c r="F5387" s="3" t="s">
        <v>12682</v>
      </c>
      <c r="G5387" s="4"/>
      <c r="H5387" s="4"/>
    </row>
    <row r="5388" spans="1:8" ht="44">
      <c r="A5388" s="2" t="s">
        <v>10994</v>
      </c>
      <c r="B5388" s="2" t="s">
        <v>12683</v>
      </c>
      <c r="C5388" s="2" t="s">
        <v>6349</v>
      </c>
      <c r="D5388" s="2" t="s">
        <v>6349</v>
      </c>
      <c r="E5388" s="3" t="s">
        <v>12684</v>
      </c>
      <c r="F5388" s="3" t="s">
        <v>12685</v>
      </c>
      <c r="G5388" s="4"/>
      <c r="H5388" s="4"/>
    </row>
    <row r="5389" spans="1:8" ht="44">
      <c r="A5389" s="2" t="s">
        <v>10994</v>
      </c>
      <c r="B5389" s="2" t="s">
        <v>12686</v>
      </c>
      <c r="C5389" s="2" t="s">
        <v>6349</v>
      </c>
      <c r="D5389" s="2" t="s">
        <v>6349</v>
      </c>
      <c r="E5389" s="3" t="s">
        <v>12687</v>
      </c>
      <c r="F5389" s="3" t="s">
        <v>12688</v>
      </c>
      <c r="G5389" s="4"/>
      <c r="H5389" s="4"/>
    </row>
    <row r="5390" spans="1:8" ht="31">
      <c r="A5390" s="2" t="s">
        <v>10994</v>
      </c>
      <c r="B5390" s="2" t="s">
        <v>12689</v>
      </c>
      <c r="C5390" s="2" t="s">
        <v>6349</v>
      </c>
      <c r="D5390" s="2" t="s">
        <v>6349</v>
      </c>
      <c r="E5390" s="3" t="s">
        <v>12690</v>
      </c>
      <c r="F5390" s="3" t="s">
        <v>12691</v>
      </c>
      <c r="G5390" s="4"/>
      <c r="H5390" s="4"/>
    </row>
    <row r="5391" spans="1:8" ht="31">
      <c r="A5391" s="2" t="s">
        <v>10994</v>
      </c>
      <c r="B5391" s="2" t="s">
        <v>12692</v>
      </c>
      <c r="C5391" s="2" t="s">
        <v>6349</v>
      </c>
      <c r="D5391" s="2" t="s">
        <v>6349</v>
      </c>
      <c r="E5391" s="3" t="s">
        <v>12693</v>
      </c>
      <c r="F5391" s="3" t="s">
        <v>12694</v>
      </c>
      <c r="G5391" s="4"/>
      <c r="H5391" s="4"/>
    </row>
    <row r="5392" spans="1:8" ht="31">
      <c r="A5392" s="2" t="s">
        <v>10994</v>
      </c>
      <c r="B5392" s="2" t="s">
        <v>12695</v>
      </c>
      <c r="C5392" s="2" t="s">
        <v>6349</v>
      </c>
      <c r="D5392" s="2" t="s">
        <v>6349</v>
      </c>
      <c r="E5392" s="3" t="s">
        <v>12696</v>
      </c>
      <c r="F5392" s="3" t="s">
        <v>12697</v>
      </c>
      <c r="G5392" s="4"/>
      <c r="H5392" s="4"/>
    </row>
    <row r="5393" spans="1:8" ht="31">
      <c r="A5393" s="2" t="s">
        <v>10994</v>
      </c>
      <c r="B5393" s="2" t="s">
        <v>12698</v>
      </c>
      <c r="C5393" s="2" t="s">
        <v>6349</v>
      </c>
      <c r="D5393" s="2" t="s">
        <v>6349</v>
      </c>
      <c r="E5393" s="3" t="s">
        <v>12699</v>
      </c>
      <c r="F5393" s="3" t="s">
        <v>12700</v>
      </c>
      <c r="G5393" s="4"/>
      <c r="H5393" s="4"/>
    </row>
    <row r="5394" spans="1:8" ht="31">
      <c r="A5394" s="2" t="s">
        <v>10994</v>
      </c>
      <c r="B5394" s="2" t="s">
        <v>12701</v>
      </c>
      <c r="C5394" s="2" t="s">
        <v>6349</v>
      </c>
      <c r="D5394" s="2" t="s">
        <v>6349</v>
      </c>
      <c r="E5394" s="3" t="s">
        <v>12702</v>
      </c>
      <c r="F5394" s="3" t="s">
        <v>12703</v>
      </c>
      <c r="G5394" s="4"/>
      <c r="H5394" s="4"/>
    </row>
    <row r="5395" spans="1:8" ht="31">
      <c r="A5395" s="2" t="s">
        <v>10994</v>
      </c>
      <c r="B5395" s="2" t="s">
        <v>12704</v>
      </c>
      <c r="C5395" s="2" t="s">
        <v>6349</v>
      </c>
      <c r="D5395" s="2" t="s">
        <v>6349</v>
      </c>
      <c r="E5395" s="3" t="s">
        <v>12705</v>
      </c>
      <c r="F5395" s="3" t="s">
        <v>12706</v>
      </c>
      <c r="G5395" s="4"/>
      <c r="H5395" s="4"/>
    </row>
    <row r="5396" spans="1:8" ht="31">
      <c r="A5396" s="2" t="s">
        <v>10994</v>
      </c>
      <c r="B5396" s="2" t="s">
        <v>12707</v>
      </c>
      <c r="C5396" s="2" t="s">
        <v>6349</v>
      </c>
      <c r="D5396" s="2" t="s">
        <v>6349</v>
      </c>
      <c r="E5396" s="3" t="s">
        <v>12708</v>
      </c>
      <c r="F5396" s="3" t="s">
        <v>12709</v>
      </c>
      <c r="G5396" s="4"/>
      <c r="H5396" s="4"/>
    </row>
    <row r="5397" spans="1:8" ht="44">
      <c r="A5397" s="2" t="s">
        <v>10994</v>
      </c>
      <c r="B5397" s="2" t="s">
        <v>12710</v>
      </c>
      <c r="C5397" s="2" t="s">
        <v>6349</v>
      </c>
      <c r="D5397" s="2" t="s">
        <v>6349</v>
      </c>
      <c r="E5397" s="3" t="s">
        <v>12711</v>
      </c>
      <c r="F5397" s="3" t="s">
        <v>12712</v>
      </c>
      <c r="G5397" s="4"/>
      <c r="H5397" s="4"/>
    </row>
    <row r="5398" spans="1:8" ht="31">
      <c r="A5398" s="2" t="s">
        <v>10994</v>
      </c>
      <c r="B5398" s="2" t="s">
        <v>12713</v>
      </c>
      <c r="C5398" s="2" t="s">
        <v>6349</v>
      </c>
      <c r="D5398" s="2" t="s">
        <v>6349</v>
      </c>
      <c r="E5398" s="3" t="s">
        <v>12714</v>
      </c>
      <c r="F5398" s="3" t="s">
        <v>12715</v>
      </c>
      <c r="G5398" s="4"/>
      <c r="H5398" s="4"/>
    </row>
    <row r="5399" spans="1:8">
      <c r="A5399" s="2" t="s">
        <v>10994</v>
      </c>
      <c r="B5399" s="2" t="s">
        <v>12716</v>
      </c>
      <c r="C5399" s="2" t="s">
        <v>6349</v>
      </c>
      <c r="D5399" s="2" t="s">
        <v>6349</v>
      </c>
      <c r="E5399" s="3" t="s">
        <v>12717</v>
      </c>
      <c r="F5399" s="3" t="s">
        <v>12718</v>
      </c>
      <c r="G5399" s="4"/>
      <c r="H5399" s="4"/>
    </row>
    <row r="5400" spans="1:8" ht="31">
      <c r="A5400" s="2" t="s">
        <v>10994</v>
      </c>
      <c r="B5400" s="2" t="s">
        <v>12719</v>
      </c>
      <c r="C5400" s="2" t="s">
        <v>6349</v>
      </c>
      <c r="D5400" s="2" t="s">
        <v>6349</v>
      </c>
      <c r="E5400" s="3" t="s">
        <v>12720</v>
      </c>
      <c r="F5400" s="3" t="s">
        <v>12721</v>
      </c>
      <c r="G5400" s="4"/>
      <c r="H5400" s="4"/>
    </row>
    <row r="5401" spans="1:8" ht="31">
      <c r="A5401" s="2" t="s">
        <v>10994</v>
      </c>
      <c r="B5401" s="2" t="s">
        <v>12722</v>
      </c>
      <c r="C5401" s="2" t="s">
        <v>6349</v>
      </c>
      <c r="D5401" s="2" t="s">
        <v>6349</v>
      </c>
      <c r="E5401" s="3" t="s">
        <v>12723</v>
      </c>
      <c r="F5401" s="3" t="s">
        <v>12724</v>
      </c>
      <c r="G5401" s="4"/>
      <c r="H5401" s="4"/>
    </row>
    <row r="5402" spans="1:8" ht="31">
      <c r="A5402" s="2" t="s">
        <v>10994</v>
      </c>
      <c r="B5402" s="2" t="s">
        <v>12725</v>
      </c>
      <c r="C5402" s="2" t="s">
        <v>6349</v>
      </c>
      <c r="D5402" s="2" t="s">
        <v>6349</v>
      </c>
      <c r="E5402" s="3" t="s">
        <v>12726</v>
      </c>
      <c r="F5402" s="3" t="s">
        <v>12727</v>
      </c>
      <c r="G5402" s="4"/>
      <c r="H5402" s="4"/>
    </row>
    <row r="5403" spans="1:8" ht="57">
      <c r="A5403" s="2" t="s">
        <v>10994</v>
      </c>
      <c r="B5403" s="2" t="s">
        <v>12728</v>
      </c>
      <c r="C5403" s="2" t="s">
        <v>6349</v>
      </c>
      <c r="D5403" s="2" t="s">
        <v>6349</v>
      </c>
      <c r="E5403" s="3" t="s">
        <v>12729</v>
      </c>
      <c r="F5403" s="3" t="s">
        <v>12730</v>
      </c>
      <c r="G5403" s="4"/>
      <c r="H5403" s="4"/>
    </row>
    <row r="5404" spans="1:8" ht="57">
      <c r="A5404" s="2" t="s">
        <v>10994</v>
      </c>
      <c r="B5404" s="2" t="s">
        <v>12731</v>
      </c>
      <c r="C5404" s="2" t="s">
        <v>6349</v>
      </c>
      <c r="D5404" s="2" t="s">
        <v>6349</v>
      </c>
      <c r="E5404" s="3" t="s">
        <v>12729</v>
      </c>
      <c r="F5404" s="3" t="s">
        <v>12732</v>
      </c>
      <c r="G5404" s="4"/>
      <c r="H5404" s="4"/>
    </row>
    <row r="5405" spans="1:8" ht="31">
      <c r="A5405" s="2" t="s">
        <v>10994</v>
      </c>
      <c r="B5405" s="2" t="s">
        <v>12733</v>
      </c>
      <c r="C5405" s="2" t="s">
        <v>6349</v>
      </c>
      <c r="D5405" s="2" t="s">
        <v>6349</v>
      </c>
      <c r="E5405" s="3" t="s">
        <v>12734</v>
      </c>
      <c r="F5405" s="3" t="s">
        <v>12735</v>
      </c>
      <c r="G5405" s="4"/>
      <c r="H5405" s="4"/>
    </row>
    <row r="5406" spans="1:8" ht="44">
      <c r="A5406" s="2" t="s">
        <v>10994</v>
      </c>
      <c r="B5406" s="2" t="s">
        <v>12736</v>
      </c>
      <c r="C5406" s="2" t="s">
        <v>6349</v>
      </c>
      <c r="D5406" s="2" t="s">
        <v>6349</v>
      </c>
      <c r="E5406" s="3" t="s">
        <v>12737</v>
      </c>
      <c r="F5406" s="3" t="s">
        <v>12738</v>
      </c>
      <c r="G5406" s="4"/>
      <c r="H5406" s="4"/>
    </row>
    <row r="5407" spans="1:8" ht="31">
      <c r="A5407" s="2" t="s">
        <v>10994</v>
      </c>
      <c r="B5407" s="2" t="s">
        <v>12739</v>
      </c>
      <c r="C5407" s="2" t="s">
        <v>6349</v>
      </c>
      <c r="D5407" s="2" t="s">
        <v>6349</v>
      </c>
      <c r="E5407" s="3" t="s">
        <v>12740</v>
      </c>
      <c r="F5407" s="3" t="s">
        <v>12741</v>
      </c>
      <c r="G5407" s="4"/>
      <c r="H5407" s="4"/>
    </row>
    <row r="5408" spans="1:8" ht="31">
      <c r="A5408" s="2" t="s">
        <v>10994</v>
      </c>
      <c r="B5408" s="2" t="s">
        <v>12742</v>
      </c>
      <c r="C5408" s="2" t="s">
        <v>6349</v>
      </c>
      <c r="D5408" s="2" t="s">
        <v>6349</v>
      </c>
      <c r="E5408" s="3" t="s">
        <v>12740</v>
      </c>
      <c r="F5408" s="3" t="s">
        <v>12743</v>
      </c>
      <c r="G5408" s="4"/>
      <c r="H5408" s="4"/>
    </row>
    <row r="5409" spans="1:8" ht="31">
      <c r="A5409" s="2" t="s">
        <v>10994</v>
      </c>
      <c r="B5409" s="2" t="s">
        <v>12744</v>
      </c>
      <c r="C5409" s="2" t="s">
        <v>6349</v>
      </c>
      <c r="D5409" s="2" t="s">
        <v>6349</v>
      </c>
      <c r="E5409" s="3" t="s">
        <v>12745</v>
      </c>
      <c r="F5409" s="3" t="s">
        <v>12746</v>
      </c>
      <c r="G5409" s="4"/>
      <c r="H5409" s="4"/>
    </row>
    <row r="5410" spans="1:8" ht="31">
      <c r="A5410" s="2" t="s">
        <v>10994</v>
      </c>
      <c r="B5410" s="2" t="s">
        <v>12747</v>
      </c>
      <c r="C5410" s="2" t="s">
        <v>6349</v>
      </c>
      <c r="D5410" s="2" t="s">
        <v>6349</v>
      </c>
      <c r="E5410" s="3" t="s">
        <v>12748</v>
      </c>
      <c r="F5410" s="3" t="s">
        <v>12749</v>
      </c>
      <c r="G5410" s="4"/>
      <c r="H5410" s="4"/>
    </row>
    <row r="5411" spans="1:8" ht="31">
      <c r="A5411" s="2" t="s">
        <v>10994</v>
      </c>
      <c r="B5411" s="2" t="s">
        <v>12750</v>
      </c>
      <c r="C5411" s="2" t="s">
        <v>6349</v>
      </c>
      <c r="D5411" s="2" t="s">
        <v>6349</v>
      </c>
      <c r="E5411" s="3" t="s">
        <v>12745</v>
      </c>
      <c r="F5411" s="3" t="s">
        <v>12751</v>
      </c>
      <c r="G5411" s="4"/>
      <c r="H5411" s="4"/>
    </row>
    <row r="5412" spans="1:8" ht="44">
      <c r="A5412" s="2" t="s">
        <v>10994</v>
      </c>
      <c r="B5412" s="2" t="s">
        <v>12752</v>
      </c>
      <c r="C5412" s="2" t="s">
        <v>6349</v>
      </c>
      <c r="D5412" s="2" t="s">
        <v>6349</v>
      </c>
      <c r="E5412" s="3" t="s">
        <v>12753</v>
      </c>
      <c r="F5412" s="3" t="s">
        <v>12754</v>
      </c>
      <c r="G5412" s="4"/>
      <c r="H5412" s="4"/>
    </row>
    <row r="5413" spans="1:8" ht="31">
      <c r="A5413" s="2" t="s">
        <v>10994</v>
      </c>
      <c r="B5413" s="2" t="s">
        <v>12755</v>
      </c>
      <c r="C5413" s="2" t="s">
        <v>6349</v>
      </c>
      <c r="D5413" s="2" t="s">
        <v>6349</v>
      </c>
      <c r="E5413" s="3" t="s">
        <v>12756</v>
      </c>
      <c r="F5413" s="3" t="s">
        <v>12757</v>
      </c>
      <c r="G5413" s="4"/>
      <c r="H5413" s="4"/>
    </row>
    <row r="5414" spans="1:8" ht="31">
      <c r="A5414" s="2" t="s">
        <v>10994</v>
      </c>
      <c r="B5414" s="2" t="s">
        <v>12758</v>
      </c>
      <c r="C5414" s="2" t="s">
        <v>6349</v>
      </c>
      <c r="D5414" s="2" t="s">
        <v>6349</v>
      </c>
      <c r="E5414" s="3" t="s">
        <v>12756</v>
      </c>
      <c r="F5414" s="3" t="s">
        <v>12759</v>
      </c>
      <c r="G5414" s="4"/>
      <c r="H5414" s="4"/>
    </row>
    <row r="5415" spans="1:8" ht="57">
      <c r="A5415" s="2" t="s">
        <v>10994</v>
      </c>
      <c r="B5415" s="2" t="s">
        <v>12760</v>
      </c>
      <c r="C5415" s="2" t="s">
        <v>6349</v>
      </c>
      <c r="D5415" s="2" t="s">
        <v>6349</v>
      </c>
      <c r="E5415" s="3" t="s">
        <v>12761</v>
      </c>
      <c r="F5415" s="3" t="s">
        <v>12762</v>
      </c>
      <c r="G5415" s="4"/>
      <c r="H5415" s="4"/>
    </row>
    <row r="5416" spans="1:8" ht="57">
      <c r="A5416" s="2" t="s">
        <v>10994</v>
      </c>
      <c r="B5416" s="2" t="s">
        <v>12763</v>
      </c>
      <c r="C5416" s="2" t="s">
        <v>6349</v>
      </c>
      <c r="D5416" s="2" t="s">
        <v>6349</v>
      </c>
      <c r="E5416" s="3" t="s">
        <v>12764</v>
      </c>
      <c r="F5416" s="3" t="s">
        <v>12765</v>
      </c>
      <c r="G5416" s="4"/>
      <c r="H5416" s="4"/>
    </row>
    <row r="5417" spans="1:8" ht="31">
      <c r="A5417" s="2" t="s">
        <v>10994</v>
      </c>
      <c r="B5417" s="2" t="s">
        <v>12766</v>
      </c>
      <c r="C5417" s="2" t="s">
        <v>6349</v>
      </c>
      <c r="D5417" s="2" t="s">
        <v>6349</v>
      </c>
      <c r="E5417" s="3" t="s">
        <v>12767</v>
      </c>
      <c r="F5417" s="3" t="s">
        <v>12768</v>
      </c>
      <c r="G5417" s="4"/>
      <c r="H5417" s="4"/>
    </row>
    <row r="5418" spans="1:8" ht="31">
      <c r="A5418" s="2" t="s">
        <v>10994</v>
      </c>
      <c r="B5418" s="2" t="s">
        <v>12769</v>
      </c>
      <c r="C5418" s="2" t="s">
        <v>6349</v>
      </c>
      <c r="D5418" s="2" t="s">
        <v>6349</v>
      </c>
      <c r="E5418" s="3" t="s">
        <v>12770</v>
      </c>
      <c r="F5418" s="3" t="s">
        <v>12771</v>
      </c>
      <c r="G5418" s="4"/>
      <c r="H5418" s="4"/>
    </row>
    <row r="5419" spans="1:8">
      <c r="A5419" s="2" t="s">
        <v>10994</v>
      </c>
      <c r="B5419" s="2" t="s">
        <v>12772</v>
      </c>
      <c r="C5419" s="2" t="s">
        <v>6349</v>
      </c>
      <c r="D5419" s="2" t="s">
        <v>6349</v>
      </c>
      <c r="E5419" s="3" t="s">
        <v>12773</v>
      </c>
      <c r="F5419" s="3" t="s">
        <v>12774</v>
      </c>
      <c r="G5419" s="4"/>
      <c r="H5419" s="4"/>
    </row>
    <row r="5420" spans="1:8" ht="57">
      <c r="A5420" s="2" t="s">
        <v>10994</v>
      </c>
      <c r="B5420" s="2" t="s">
        <v>12775</v>
      </c>
      <c r="C5420" s="2" t="s">
        <v>6349</v>
      </c>
      <c r="D5420" s="2" t="s">
        <v>6349</v>
      </c>
      <c r="E5420" s="3" t="s">
        <v>12776</v>
      </c>
      <c r="F5420" s="3" t="s">
        <v>12777</v>
      </c>
      <c r="G5420" s="4"/>
      <c r="H5420" s="4"/>
    </row>
    <row r="5421" spans="1:8" ht="57">
      <c r="A5421" s="2" t="s">
        <v>10994</v>
      </c>
      <c r="B5421" s="2" t="s">
        <v>12778</v>
      </c>
      <c r="C5421" s="2" t="s">
        <v>6349</v>
      </c>
      <c r="D5421" s="2" t="s">
        <v>6349</v>
      </c>
      <c r="E5421" s="3" t="s">
        <v>12776</v>
      </c>
      <c r="F5421" s="3" t="s">
        <v>12779</v>
      </c>
      <c r="G5421" s="4"/>
      <c r="H5421" s="4"/>
    </row>
    <row r="5422" spans="1:8" ht="31">
      <c r="A5422" s="2" t="s">
        <v>10994</v>
      </c>
      <c r="B5422" s="2" t="s">
        <v>12780</v>
      </c>
      <c r="C5422" s="2" t="s">
        <v>6349</v>
      </c>
      <c r="D5422" s="2" t="s">
        <v>6349</v>
      </c>
      <c r="E5422" s="3" t="s">
        <v>12781</v>
      </c>
      <c r="F5422" s="3" t="s">
        <v>12782</v>
      </c>
      <c r="G5422" s="4"/>
      <c r="H5422" s="4"/>
    </row>
    <row r="5423" spans="1:8" ht="31">
      <c r="A5423" s="2" t="s">
        <v>10994</v>
      </c>
      <c r="B5423" s="2" t="s">
        <v>12783</v>
      </c>
      <c r="C5423" s="2" t="s">
        <v>6349</v>
      </c>
      <c r="D5423" s="2" t="s">
        <v>6349</v>
      </c>
      <c r="E5423" s="3" t="s">
        <v>12784</v>
      </c>
      <c r="F5423" s="3" t="s">
        <v>12785</v>
      </c>
      <c r="G5423" s="4"/>
      <c r="H5423" s="4"/>
    </row>
    <row r="5424" spans="1:8" ht="44">
      <c r="A5424" s="2" t="s">
        <v>10994</v>
      </c>
      <c r="B5424" s="2" t="s">
        <v>12786</v>
      </c>
      <c r="C5424" s="2" t="s">
        <v>6349</v>
      </c>
      <c r="D5424" s="2" t="s">
        <v>6349</v>
      </c>
      <c r="E5424" s="3" t="s">
        <v>12787</v>
      </c>
      <c r="F5424" s="3" t="s">
        <v>12788</v>
      </c>
      <c r="G5424" s="4"/>
      <c r="H5424" s="4"/>
    </row>
    <row r="5425" spans="1:8" ht="44">
      <c r="A5425" s="2" t="s">
        <v>10994</v>
      </c>
      <c r="B5425" s="2" t="s">
        <v>12789</v>
      </c>
      <c r="C5425" s="2" t="s">
        <v>6349</v>
      </c>
      <c r="D5425" s="2" t="s">
        <v>6349</v>
      </c>
      <c r="E5425" s="3" t="s">
        <v>12790</v>
      </c>
      <c r="F5425" s="3" t="s">
        <v>12791</v>
      </c>
      <c r="G5425" s="4"/>
      <c r="H5425" s="4"/>
    </row>
    <row r="5426" spans="1:8" ht="44">
      <c r="A5426" s="2" t="s">
        <v>10994</v>
      </c>
      <c r="B5426" s="2" t="s">
        <v>12792</v>
      </c>
      <c r="C5426" s="2" t="s">
        <v>6349</v>
      </c>
      <c r="D5426" s="2" t="s">
        <v>6349</v>
      </c>
      <c r="E5426" s="3" t="s">
        <v>12787</v>
      </c>
      <c r="F5426" s="3" t="s">
        <v>12793</v>
      </c>
      <c r="G5426" s="4"/>
      <c r="H5426" s="4"/>
    </row>
    <row r="5427" spans="1:8" ht="70">
      <c r="A5427" s="2" t="s">
        <v>10994</v>
      </c>
      <c r="B5427" s="2" t="s">
        <v>12794</v>
      </c>
      <c r="C5427" s="2" t="s">
        <v>6349</v>
      </c>
      <c r="D5427" s="2" t="s">
        <v>6349</v>
      </c>
      <c r="E5427" s="3" t="s">
        <v>12795</v>
      </c>
      <c r="F5427" s="3" t="s">
        <v>12796</v>
      </c>
      <c r="G5427" s="4"/>
      <c r="H5427" s="4"/>
    </row>
    <row r="5428" spans="1:8" ht="70">
      <c r="A5428" s="2" t="s">
        <v>10994</v>
      </c>
      <c r="B5428" s="2" t="s">
        <v>12797</v>
      </c>
      <c r="C5428" s="2" t="s">
        <v>6349</v>
      </c>
      <c r="D5428" s="2" t="s">
        <v>6349</v>
      </c>
      <c r="E5428" s="3" t="s">
        <v>12795</v>
      </c>
      <c r="F5428" s="3" t="s">
        <v>12798</v>
      </c>
      <c r="G5428" s="4"/>
      <c r="H5428" s="4"/>
    </row>
    <row r="5429" spans="1:8" ht="31">
      <c r="A5429" s="2" t="s">
        <v>10994</v>
      </c>
      <c r="B5429" s="2" t="s">
        <v>12799</v>
      </c>
      <c r="C5429" s="2" t="s">
        <v>6349</v>
      </c>
      <c r="D5429" s="2" t="s">
        <v>6349</v>
      </c>
      <c r="E5429" s="3" t="s">
        <v>12800</v>
      </c>
      <c r="F5429" s="3" t="s">
        <v>12801</v>
      </c>
      <c r="G5429" s="4"/>
      <c r="H5429" s="4"/>
    </row>
    <row r="5430" spans="1:8" ht="31">
      <c r="A5430" s="2" t="s">
        <v>10994</v>
      </c>
      <c r="B5430" s="2" t="s">
        <v>12802</v>
      </c>
      <c r="C5430" s="2" t="s">
        <v>6349</v>
      </c>
      <c r="D5430" s="2" t="s">
        <v>6349</v>
      </c>
      <c r="E5430" s="3" t="s">
        <v>12803</v>
      </c>
      <c r="F5430" s="3" t="s">
        <v>12804</v>
      </c>
      <c r="G5430" s="4"/>
      <c r="H5430" s="4"/>
    </row>
    <row r="5431" spans="1:8" ht="70">
      <c r="A5431" s="2" t="s">
        <v>10994</v>
      </c>
      <c r="B5431" s="2" t="s">
        <v>12805</v>
      </c>
      <c r="C5431" s="2" t="s">
        <v>6349</v>
      </c>
      <c r="D5431" s="2" t="s">
        <v>6349</v>
      </c>
      <c r="E5431" s="3" t="s">
        <v>12795</v>
      </c>
      <c r="F5431" s="3" t="s">
        <v>12806</v>
      </c>
      <c r="G5431" s="4"/>
      <c r="H5431" s="4"/>
    </row>
    <row r="5432" spans="1:8" ht="57">
      <c r="A5432" s="2" t="s">
        <v>10994</v>
      </c>
      <c r="B5432" s="2" t="s">
        <v>12807</v>
      </c>
      <c r="C5432" s="2" t="s">
        <v>6349</v>
      </c>
      <c r="D5432" s="2" t="s">
        <v>6349</v>
      </c>
      <c r="E5432" s="3" t="s">
        <v>12808</v>
      </c>
      <c r="F5432" s="3" t="s">
        <v>12809</v>
      </c>
      <c r="G5432" s="4"/>
      <c r="H5432" s="4"/>
    </row>
    <row r="5433" spans="1:8" ht="31">
      <c r="A5433" s="2" t="s">
        <v>10994</v>
      </c>
      <c r="B5433" s="2" t="s">
        <v>12810</v>
      </c>
      <c r="C5433" s="2" t="s">
        <v>6349</v>
      </c>
      <c r="D5433" s="2" t="s">
        <v>6349</v>
      </c>
      <c r="E5433" s="3" t="s">
        <v>12811</v>
      </c>
      <c r="F5433" s="3" t="s">
        <v>12812</v>
      </c>
      <c r="G5433" s="4"/>
      <c r="H5433" s="4"/>
    </row>
    <row r="5434" spans="1:8" ht="31">
      <c r="A5434" s="2" t="s">
        <v>10994</v>
      </c>
      <c r="B5434" s="2" t="s">
        <v>12813</v>
      </c>
      <c r="C5434" s="2" t="s">
        <v>6349</v>
      </c>
      <c r="D5434" s="2" t="s">
        <v>6349</v>
      </c>
      <c r="E5434" s="3" t="s">
        <v>12814</v>
      </c>
      <c r="F5434" s="3" t="s">
        <v>12815</v>
      </c>
      <c r="G5434" s="4"/>
      <c r="H5434" s="4"/>
    </row>
    <row r="5435" spans="1:8" ht="44">
      <c r="A5435" s="2" t="s">
        <v>10994</v>
      </c>
      <c r="B5435" s="2" t="s">
        <v>12816</v>
      </c>
      <c r="C5435" s="2" t="s">
        <v>6349</v>
      </c>
      <c r="D5435" s="2" t="s">
        <v>6349</v>
      </c>
      <c r="E5435" s="3" t="s">
        <v>12817</v>
      </c>
      <c r="F5435" s="3" t="s">
        <v>12818</v>
      </c>
      <c r="G5435" s="4"/>
      <c r="H5435" s="4"/>
    </row>
    <row r="5436" spans="1:8" ht="31">
      <c r="A5436" s="2" t="s">
        <v>10994</v>
      </c>
      <c r="B5436" s="2" t="s">
        <v>12819</v>
      </c>
      <c r="C5436" s="2" t="s">
        <v>6349</v>
      </c>
      <c r="D5436" s="2" t="s">
        <v>6349</v>
      </c>
      <c r="E5436" s="3" t="s">
        <v>12820</v>
      </c>
      <c r="F5436" s="3" t="s">
        <v>12821</v>
      </c>
      <c r="G5436" s="4"/>
      <c r="H5436" s="4"/>
    </row>
    <row r="5437" spans="1:8" ht="31">
      <c r="A5437" s="2" t="s">
        <v>10994</v>
      </c>
      <c r="B5437" s="2" t="s">
        <v>12822</v>
      </c>
      <c r="C5437" s="2" t="s">
        <v>6349</v>
      </c>
      <c r="D5437" s="2" t="s">
        <v>6349</v>
      </c>
      <c r="E5437" s="3" t="s">
        <v>12823</v>
      </c>
      <c r="F5437" s="3" t="s">
        <v>12824</v>
      </c>
      <c r="G5437" s="4"/>
      <c r="H5437" s="4"/>
    </row>
    <row r="5438" spans="1:8" ht="31">
      <c r="A5438" s="2" t="s">
        <v>10994</v>
      </c>
      <c r="B5438" s="2" t="s">
        <v>12825</v>
      </c>
      <c r="C5438" s="2" t="s">
        <v>6349</v>
      </c>
      <c r="D5438" s="2" t="s">
        <v>6349</v>
      </c>
      <c r="E5438" s="3" t="s">
        <v>12826</v>
      </c>
      <c r="F5438" s="3" t="s">
        <v>12827</v>
      </c>
      <c r="G5438" s="4"/>
      <c r="H5438" s="4"/>
    </row>
    <row r="5439" spans="1:8" ht="31">
      <c r="A5439" s="2" t="s">
        <v>10994</v>
      </c>
      <c r="B5439" s="2" t="s">
        <v>12828</v>
      </c>
      <c r="C5439" s="2" t="s">
        <v>6349</v>
      </c>
      <c r="D5439" s="2" t="s">
        <v>6349</v>
      </c>
      <c r="E5439" s="3" t="s">
        <v>12829</v>
      </c>
      <c r="F5439" s="3" t="s">
        <v>12830</v>
      </c>
      <c r="G5439" s="4"/>
      <c r="H5439" s="4"/>
    </row>
    <row r="5440" spans="1:8" ht="44">
      <c r="A5440" s="2" t="s">
        <v>10994</v>
      </c>
      <c r="B5440" s="2" t="s">
        <v>12831</v>
      </c>
      <c r="C5440" s="2" t="s">
        <v>6349</v>
      </c>
      <c r="D5440" s="2" t="s">
        <v>6349</v>
      </c>
      <c r="E5440" s="3" t="s">
        <v>12832</v>
      </c>
      <c r="F5440" s="3" t="s">
        <v>12833</v>
      </c>
      <c r="G5440" s="4"/>
      <c r="H5440" s="4"/>
    </row>
    <row r="5441" spans="1:8" ht="31">
      <c r="A5441" s="2" t="s">
        <v>10994</v>
      </c>
      <c r="B5441" s="2" t="s">
        <v>12834</v>
      </c>
      <c r="C5441" s="2" t="s">
        <v>6349</v>
      </c>
      <c r="D5441" s="2" t="s">
        <v>6349</v>
      </c>
      <c r="E5441" s="3" t="s">
        <v>12835</v>
      </c>
      <c r="F5441" s="3" t="s">
        <v>12836</v>
      </c>
      <c r="G5441" s="4"/>
      <c r="H5441" s="4"/>
    </row>
    <row r="5442" spans="1:8" ht="31">
      <c r="A5442" s="2" t="s">
        <v>10994</v>
      </c>
      <c r="B5442" s="2" t="s">
        <v>12837</v>
      </c>
      <c r="C5442" s="2" t="s">
        <v>6349</v>
      </c>
      <c r="D5442" s="2" t="s">
        <v>6349</v>
      </c>
      <c r="E5442" s="3" t="s">
        <v>12838</v>
      </c>
      <c r="F5442" s="3" t="s">
        <v>12839</v>
      </c>
      <c r="G5442" s="4"/>
      <c r="H5442" s="4"/>
    </row>
    <row r="5443" spans="1:8" ht="57">
      <c r="A5443" s="2" t="s">
        <v>10994</v>
      </c>
      <c r="B5443" s="2" t="s">
        <v>12840</v>
      </c>
      <c r="C5443" s="2" t="s">
        <v>6349</v>
      </c>
      <c r="D5443" s="2" t="s">
        <v>6349</v>
      </c>
      <c r="E5443" s="3" t="s">
        <v>12841</v>
      </c>
      <c r="F5443" s="3" t="s">
        <v>12842</v>
      </c>
      <c r="G5443" s="4"/>
      <c r="H5443" s="4"/>
    </row>
    <row r="5444" spans="1:8" ht="31">
      <c r="A5444" s="2" t="s">
        <v>10994</v>
      </c>
      <c r="B5444" s="2" t="s">
        <v>12843</v>
      </c>
      <c r="C5444" s="2" t="s">
        <v>6349</v>
      </c>
      <c r="D5444" s="2" t="s">
        <v>6349</v>
      </c>
      <c r="E5444" s="3" t="s">
        <v>12844</v>
      </c>
      <c r="F5444" s="3" t="s">
        <v>12845</v>
      </c>
      <c r="G5444" s="4"/>
      <c r="H5444" s="4"/>
    </row>
    <row r="5445" spans="1:8" ht="31">
      <c r="A5445" s="2" t="s">
        <v>10994</v>
      </c>
      <c r="B5445" s="2" t="s">
        <v>12846</v>
      </c>
      <c r="C5445" s="2" t="s">
        <v>6349</v>
      </c>
      <c r="D5445" s="2" t="s">
        <v>6349</v>
      </c>
      <c r="E5445" s="3" t="s">
        <v>12847</v>
      </c>
      <c r="F5445" s="3" t="s">
        <v>12848</v>
      </c>
      <c r="G5445" s="4"/>
      <c r="H5445" s="4"/>
    </row>
    <row r="5446" spans="1:8" ht="31">
      <c r="A5446" s="2" t="s">
        <v>10994</v>
      </c>
      <c r="B5446" s="2" t="s">
        <v>12849</v>
      </c>
      <c r="C5446" s="2" t="s">
        <v>6349</v>
      </c>
      <c r="D5446" s="2" t="s">
        <v>6349</v>
      </c>
      <c r="E5446" s="3" t="s">
        <v>12850</v>
      </c>
      <c r="F5446" s="3" t="s">
        <v>12851</v>
      </c>
      <c r="G5446" s="4"/>
      <c r="H5446" s="4"/>
    </row>
    <row r="5447" spans="1:8" ht="57">
      <c r="A5447" s="2" t="s">
        <v>10994</v>
      </c>
      <c r="B5447" s="2" t="s">
        <v>12852</v>
      </c>
      <c r="C5447" s="2" t="s">
        <v>6349</v>
      </c>
      <c r="D5447" s="2" t="s">
        <v>6349</v>
      </c>
      <c r="E5447" s="3" t="s">
        <v>12853</v>
      </c>
      <c r="F5447" s="3" t="s">
        <v>12854</v>
      </c>
      <c r="G5447" s="4"/>
      <c r="H5447" s="4"/>
    </row>
    <row r="5448" spans="1:8" ht="44">
      <c r="A5448" s="2" t="s">
        <v>10994</v>
      </c>
      <c r="B5448" s="2" t="s">
        <v>12855</v>
      </c>
      <c r="C5448" s="2" t="s">
        <v>6349</v>
      </c>
      <c r="D5448" s="2" t="s">
        <v>6349</v>
      </c>
      <c r="E5448" s="3" t="s">
        <v>12856</v>
      </c>
      <c r="F5448" s="3" t="s">
        <v>12857</v>
      </c>
      <c r="G5448" s="4"/>
      <c r="H5448" s="4"/>
    </row>
    <row r="5449" spans="1:8" ht="31">
      <c r="A5449" s="2" t="s">
        <v>10994</v>
      </c>
      <c r="B5449" s="2" t="s">
        <v>12858</v>
      </c>
      <c r="C5449" s="2" t="s">
        <v>6349</v>
      </c>
      <c r="D5449" s="2" t="s">
        <v>6349</v>
      </c>
      <c r="E5449" s="3" t="s">
        <v>12859</v>
      </c>
      <c r="F5449" s="3" t="s">
        <v>12860</v>
      </c>
      <c r="G5449" s="4"/>
      <c r="H5449" s="4"/>
    </row>
    <row r="5450" spans="1:8" ht="31">
      <c r="A5450" s="2" t="s">
        <v>10994</v>
      </c>
      <c r="B5450" s="2" t="s">
        <v>12861</v>
      </c>
      <c r="C5450" s="2" t="s">
        <v>6349</v>
      </c>
      <c r="D5450" s="2" t="s">
        <v>6349</v>
      </c>
      <c r="E5450" s="3" t="s">
        <v>12862</v>
      </c>
      <c r="F5450" s="3" t="s">
        <v>12863</v>
      </c>
      <c r="G5450" s="4"/>
      <c r="H5450" s="4"/>
    </row>
    <row r="5451" spans="1:8" ht="57">
      <c r="A5451" s="2" t="s">
        <v>10994</v>
      </c>
      <c r="B5451" s="2" t="s">
        <v>12864</v>
      </c>
      <c r="C5451" s="2" t="s">
        <v>6349</v>
      </c>
      <c r="D5451" s="2" t="s">
        <v>6349</v>
      </c>
      <c r="E5451" s="3" t="s">
        <v>12853</v>
      </c>
      <c r="F5451" s="3" t="s">
        <v>12865</v>
      </c>
      <c r="G5451" s="4"/>
      <c r="H5451" s="4"/>
    </row>
    <row r="5452" spans="1:8" ht="70">
      <c r="A5452" s="2" t="s">
        <v>10994</v>
      </c>
      <c r="B5452" s="2" t="s">
        <v>12866</v>
      </c>
      <c r="C5452" s="2" t="s">
        <v>6349</v>
      </c>
      <c r="D5452" s="2" t="s">
        <v>6349</v>
      </c>
      <c r="E5452" s="3" t="s">
        <v>12867</v>
      </c>
      <c r="F5452" s="3" t="s">
        <v>12868</v>
      </c>
      <c r="G5452" s="4"/>
      <c r="H5452" s="4"/>
    </row>
    <row r="5453" spans="1:8">
      <c r="A5453" s="2" t="s">
        <v>10994</v>
      </c>
      <c r="B5453" s="2" t="s">
        <v>12869</v>
      </c>
      <c r="C5453" s="2" t="s">
        <v>6349</v>
      </c>
      <c r="D5453" s="2" t="s">
        <v>6349</v>
      </c>
      <c r="E5453" s="3" t="s">
        <v>12870</v>
      </c>
      <c r="F5453" s="3" t="s">
        <v>12871</v>
      </c>
      <c r="G5453" s="4"/>
      <c r="H5453" s="4"/>
    </row>
    <row r="5454" spans="1:8" ht="44">
      <c r="A5454" s="2" t="s">
        <v>10994</v>
      </c>
      <c r="B5454" s="2" t="s">
        <v>12872</v>
      </c>
      <c r="C5454" s="2" t="s">
        <v>6349</v>
      </c>
      <c r="D5454" s="2" t="s">
        <v>6349</v>
      </c>
      <c r="E5454" s="3" t="s">
        <v>12873</v>
      </c>
      <c r="F5454" s="3" t="s">
        <v>12874</v>
      </c>
      <c r="G5454" s="4"/>
      <c r="H5454" s="4"/>
    </row>
    <row r="5455" spans="1:8" ht="31">
      <c r="A5455" s="2" t="s">
        <v>10994</v>
      </c>
      <c r="B5455" s="2" t="s">
        <v>12875</v>
      </c>
      <c r="C5455" s="2" t="s">
        <v>6349</v>
      </c>
      <c r="D5455" s="2" t="s">
        <v>6349</v>
      </c>
      <c r="E5455" s="3" t="s">
        <v>12876</v>
      </c>
      <c r="F5455" s="3" t="s">
        <v>12877</v>
      </c>
      <c r="G5455" s="4"/>
      <c r="H5455" s="4"/>
    </row>
    <row r="5456" spans="1:8">
      <c r="A5456" s="2" t="s">
        <v>10994</v>
      </c>
      <c r="B5456" s="2" t="s">
        <v>12878</v>
      </c>
      <c r="C5456" s="2" t="s">
        <v>6349</v>
      </c>
      <c r="D5456" s="2" t="s">
        <v>6349</v>
      </c>
      <c r="E5456" s="3" t="s">
        <v>12879</v>
      </c>
      <c r="F5456" s="3" t="s">
        <v>12880</v>
      </c>
      <c r="G5456" s="4"/>
      <c r="H5456" s="4"/>
    </row>
    <row r="5457" spans="1:8">
      <c r="A5457" s="2" t="s">
        <v>10994</v>
      </c>
      <c r="B5457" s="2" t="s">
        <v>12881</v>
      </c>
      <c r="C5457" s="2" t="s">
        <v>6349</v>
      </c>
      <c r="D5457" s="2" t="s">
        <v>6349</v>
      </c>
      <c r="E5457" s="3" t="s">
        <v>12882</v>
      </c>
      <c r="F5457" s="3" t="s">
        <v>12883</v>
      </c>
      <c r="G5457" s="4"/>
      <c r="H5457" s="4"/>
    </row>
    <row r="5458" spans="1:8" ht="31">
      <c r="A5458" s="2" t="s">
        <v>10994</v>
      </c>
      <c r="B5458" s="2" t="s">
        <v>12884</v>
      </c>
      <c r="C5458" s="2" t="s">
        <v>6349</v>
      </c>
      <c r="D5458" s="2" t="s">
        <v>6349</v>
      </c>
      <c r="E5458" s="3" t="s">
        <v>12885</v>
      </c>
      <c r="F5458" s="3" t="s">
        <v>12886</v>
      </c>
      <c r="G5458" s="4"/>
      <c r="H5458" s="4"/>
    </row>
    <row r="5459" spans="1:8" ht="31">
      <c r="A5459" s="2" t="s">
        <v>10994</v>
      </c>
      <c r="B5459" s="2" t="s">
        <v>12887</v>
      </c>
      <c r="C5459" s="2" t="s">
        <v>6349</v>
      </c>
      <c r="D5459" s="2" t="s">
        <v>6349</v>
      </c>
      <c r="E5459" s="3" t="s">
        <v>12888</v>
      </c>
      <c r="F5459" s="3" t="s">
        <v>12889</v>
      </c>
      <c r="G5459" s="4"/>
      <c r="H5459" s="4"/>
    </row>
    <row r="5460" spans="1:8" ht="44">
      <c r="A5460" s="2" t="s">
        <v>10994</v>
      </c>
      <c r="B5460" s="2" t="s">
        <v>12890</v>
      </c>
      <c r="C5460" s="2" t="s">
        <v>6349</v>
      </c>
      <c r="D5460" s="2" t="s">
        <v>6349</v>
      </c>
      <c r="E5460" s="3" t="s">
        <v>12891</v>
      </c>
      <c r="F5460" s="3" t="s">
        <v>12892</v>
      </c>
      <c r="G5460" s="4"/>
      <c r="H5460" s="4"/>
    </row>
    <row r="5461" spans="1:8" ht="31">
      <c r="A5461" s="2" t="s">
        <v>10994</v>
      </c>
      <c r="B5461" s="2" t="s">
        <v>12893</v>
      </c>
      <c r="C5461" s="2" t="s">
        <v>6349</v>
      </c>
      <c r="D5461" s="2" t="s">
        <v>6349</v>
      </c>
      <c r="E5461" s="3" t="s">
        <v>12888</v>
      </c>
      <c r="F5461" s="3" t="s">
        <v>12894</v>
      </c>
      <c r="G5461" s="4"/>
      <c r="H5461" s="4"/>
    </row>
    <row r="5462" spans="1:8" ht="44">
      <c r="A5462" s="2" t="s">
        <v>10994</v>
      </c>
      <c r="B5462" s="2" t="s">
        <v>12895</v>
      </c>
      <c r="C5462" s="2" t="s">
        <v>6349</v>
      </c>
      <c r="D5462" s="2" t="s">
        <v>6349</v>
      </c>
      <c r="E5462" s="3" t="s">
        <v>12896</v>
      </c>
      <c r="F5462" s="3" t="s">
        <v>12897</v>
      </c>
      <c r="G5462" s="4"/>
      <c r="H5462" s="4"/>
    </row>
    <row r="5463" spans="1:8" ht="57">
      <c r="A5463" s="2" t="s">
        <v>10994</v>
      </c>
      <c r="B5463" s="2" t="s">
        <v>12898</v>
      </c>
      <c r="C5463" s="2" t="s">
        <v>6349</v>
      </c>
      <c r="D5463" s="2" t="s">
        <v>6349</v>
      </c>
      <c r="E5463" s="3" t="s">
        <v>12899</v>
      </c>
      <c r="F5463" s="3" t="s">
        <v>12900</v>
      </c>
      <c r="G5463" s="4"/>
      <c r="H5463" s="4"/>
    </row>
    <row r="5464" spans="1:8" ht="31">
      <c r="A5464" s="2" t="s">
        <v>10994</v>
      </c>
      <c r="B5464" s="2" t="s">
        <v>12901</v>
      </c>
      <c r="C5464" s="2" t="s">
        <v>6349</v>
      </c>
      <c r="D5464" s="2" t="s">
        <v>6349</v>
      </c>
      <c r="E5464" s="3" t="s">
        <v>12902</v>
      </c>
      <c r="F5464" s="3" t="s">
        <v>12903</v>
      </c>
      <c r="G5464" s="4"/>
      <c r="H5464" s="4"/>
    </row>
    <row r="5465" spans="1:8" ht="44">
      <c r="A5465" s="2" t="s">
        <v>10994</v>
      </c>
      <c r="B5465" s="2" t="s">
        <v>12904</v>
      </c>
      <c r="C5465" s="2" t="s">
        <v>6349</v>
      </c>
      <c r="D5465" s="2" t="s">
        <v>6349</v>
      </c>
      <c r="E5465" s="3" t="s">
        <v>12905</v>
      </c>
      <c r="F5465" s="3" t="s">
        <v>12906</v>
      </c>
      <c r="G5465" s="4"/>
      <c r="H5465" s="4"/>
    </row>
    <row r="5466" spans="1:8" ht="44">
      <c r="A5466" s="2" t="s">
        <v>10994</v>
      </c>
      <c r="B5466" s="2" t="s">
        <v>12907</v>
      </c>
      <c r="C5466" s="2" t="s">
        <v>6349</v>
      </c>
      <c r="D5466" s="2" t="s">
        <v>6349</v>
      </c>
      <c r="E5466" s="3" t="s">
        <v>12908</v>
      </c>
      <c r="F5466" s="3" t="s">
        <v>12909</v>
      </c>
      <c r="G5466" s="4"/>
      <c r="H5466" s="4"/>
    </row>
    <row r="5467" spans="1:8">
      <c r="A5467" s="2" t="s">
        <v>10994</v>
      </c>
      <c r="B5467" s="2" t="s">
        <v>12910</v>
      </c>
      <c r="C5467" s="2" t="s">
        <v>6349</v>
      </c>
      <c r="D5467" s="2" t="s">
        <v>6349</v>
      </c>
      <c r="E5467" s="3" t="s">
        <v>12911</v>
      </c>
      <c r="F5467" s="3" t="s">
        <v>12912</v>
      </c>
      <c r="G5467" s="4"/>
      <c r="H5467" s="4"/>
    </row>
    <row r="5468" spans="1:8">
      <c r="A5468" s="2" t="s">
        <v>10994</v>
      </c>
      <c r="B5468" s="2" t="s">
        <v>12913</v>
      </c>
      <c r="C5468" s="2" t="s">
        <v>6349</v>
      </c>
      <c r="D5468" s="2" t="s">
        <v>6349</v>
      </c>
      <c r="E5468" s="3" t="s">
        <v>12914</v>
      </c>
      <c r="F5468" s="3" t="s">
        <v>12915</v>
      </c>
      <c r="G5468" s="4"/>
      <c r="H5468" s="4"/>
    </row>
    <row r="5469" spans="1:8">
      <c r="A5469" s="2" t="s">
        <v>10994</v>
      </c>
      <c r="B5469" s="2" t="s">
        <v>12916</v>
      </c>
      <c r="C5469" s="2" t="s">
        <v>6349</v>
      </c>
      <c r="D5469" s="2" t="s">
        <v>6349</v>
      </c>
      <c r="E5469" s="3" t="s">
        <v>12917</v>
      </c>
      <c r="F5469" s="3" t="s">
        <v>12918</v>
      </c>
      <c r="G5469" s="4"/>
      <c r="H5469" s="4"/>
    </row>
    <row r="5470" spans="1:8" ht="31">
      <c r="A5470" s="2" t="s">
        <v>10994</v>
      </c>
      <c r="B5470" s="2" t="s">
        <v>12919</v>
      </c>
      <c r="C5470" s="2" t="s">
        <v>6349</v>
      </c>
      <c r="D5470" s="2" t="s">
        <v>6349</v>
      </c>
      <c r="E5470" s="3" t="s">
        <v>12920</v>
      </c>
      <c r="F5470" s="3" t="s">
        <v>12921</v>
      </c>
      <c r="G5470" s="4"/>
      <c r="H5470" s="4"/>
    </row>
    <row r="5471" spans="1:8" ht="31">
      <c r="A5471" s="2" t="s">
        <v>10994</v>
      </c>
      <c r="B5471" s="2" t="s">
        <v>12922</v>
      </c>
      <c r="C5471" s="2" t="s">
        <v>6349</v>
      </c>
      <c r="D5471" s="2" t="s">
        <v>6349</v>
      </c>
      <c r="E5471" s="3" t="s">
        <v>12923</v>
      </c>
      <c r="F5471" s="3" t="s">
        <v>12924</v>
      </c>
      <c r="G5471" s="4"/>
      <c r="H5471" s="4"/>
    </row>
    <row r="5472" spans="1:8" ht="31">
      <c r="A5472" s="2" t="s">
        <v>10994</v>
      </c>
      <c r="B5472" s="2" t="s">
        <v>12925</v>
      </c>
      <c r="C5472" s="2" t="s">
        <v>6349</v>
      </c>
      <c r="D5472" s="2" t="s">
        <v>6349</v>
      </c>
      <c r="E5472" s="3" t="s">
        <v>12926</v>
      </c>
      <c r="F5472" s="3" t="s">
        <v>12927</v>
      </c>
      <c r="G5472" s="4"/>
      <c r="H5472" s="4"/>
    </row>
    <row r="5473" spans="1:8" ht="31">
      <c r="A5473" s="2" t="s">
        <v>10994</v>
      </c>
      <c r="B5473" s="2" t="s">
        <v>12928</v>
      </c>
      <c r="C5473" s="2" t="s">
        <v>6349</v>
      </c>
      <c r="D5473" s="2" t="s">
        <v>6349</v>
      </c>
      <c r="E5473" s="3" t="s">
        <v>12929</v>
      </c>
      <c r="F5473" s="3" t="s">
        <v>12930</v>
      </c>
      <c r="G5473" s="4"/>
      <c r="H5473" s="4"/>
    </row>
    <row r="5474" spans="1:8" ht="31">
      <c r="A5474" s="2" t="s">
        <v>10994</v>
      </c>
      <c r="B5474" s="2" t="s">
        <v>12931</v>
      </c>
      <c r="C5474" s="2" t="s">
        <v>6349</v>
      </c>
      <c r="D5474" s="2" t="s">
        <v>6349</v>
      </c>
      <c r="E5474" s="3" t="s">
        <v>12929</v>
      </c>
      <c r="F5474" s="3" t="s">
        <v>12932</v>
      </c>
      <c r="G5474" s="4"/>
      <c r="H5474" s="4"/>
    </row>
    <row r="5475" spans="1:8" ht="31">
      <c r="A5475" s="2" t="s">
        <v>10994</v>
      </c>
      <c r="B5475" s="2" t="s">
        <v>12933</v>
      </c>
      <c r="C5475" s="2" t="s">
        <v>6349</v>
      </c>
      <c r="D5475" s="2" t="s">
        <v>6349</v>
      </c>
      <c r="E5475" s="3" t="s">
        <v>12934</v>
      </c>
      <c r="F5475" s="3" t="s">
        <v>12935</v>
      </c>
      <c r="G5475" s="4"/>
      <c r="H5475" s="4"/>
    </row>
    <row r="5476" spans="1:8" ht="31">
      <c r="A5476" s="2" t="s">
        <v>10994</v>
      </c>
      <c r="B5476" s="2" t="s">
        <v>12936</v>
      </c>
      <c r="C5476" s="2" t="s">
        <v>6349</v>
      </c>
      <c r="D5476" s="2" t="s">
        <v>6349</v>
      </c>
      <c r="E5476" s="3" t="s">
        <v>12937</v>
      </c>
      <c r="F5476" s="3" t="s">
        <v>12938</v>
      </c>
      <c r="G5476" s="4"/>
      <c r="H5476" s="4"/>
    </row>
    <row r="5477" spans="1:8" ht="44">
      <c r="A5477" s="2" t="s">
        <v>10994</v>
      </c>
      <c r="B5477" s="2" t="s">
        <v>12939</v>
      </c>
      <c r="C5477" s="2" t="s">
        <v>6349</v>
      </c>
      <c r="D5477" s="2" t="s">
        <v>6349</v>
      </c>
      <c r="E5477" s="3" t="s">
        <v>12940</v>
      </c>
      <c r="F5477" s="3" t="s">
        <v>12941</v>
      </c>
      <c r="G5477" s="4"/>
      <c r="H5477" s="4"/>
    </row>
    <row r="5478" spans="1:8" ht="44">
      <c r="A5478" s="2" t="s">
        <v>10994</v>
      </c>
      <c r="B5478" s="2" t="s">
        <v>12942</v>
      </c>
      <c r="C5478" s="2" t="s">
        <v>6349</v>
      </c>
      <c r="D5478" s="2" t="s">
        <v>6349</v>
      </c>
      <c r="E5478" s="3" t="s">
        <v>12943</v>
      </c>
      <c r="F5478" s="3" t="s">
        <v>12944</v>
      </c>
      <c r="G5478" s="4"/>
      <c r="H5478" s="4"/>
    </row>
    <row r="5479" spans="1:8" ht="44">
      <c r="A5479" s="2" t="s">
        <v>10994</v>
      </c>
      <c r="B5479" s="2" t="s">
        <v>12945</v>
      </c>
      <c r="C5479" s="2" t="s">
        <v>6349</v>
      </c>
      <c r="D5479" s="2" t="s">
        <v>6349</v>
      </c>
      <c r="E5479" s="3" t="s">
        <v>12943</v>
      </c>
      <c r="F5479" s="3" t="s">
        <v>12946</v>
      </c>
      <c r="G5479" s="4"/>
      <c r="H5479" s="4"/>
    </row>
    <row r="5480" spans="1:8" ht="44">
      <c r="A5480" s="2" t="s">
        <v>10994</v>
      </c>
      <c r="B5480" s="2" t="s">
        <v>12947</v>
      </c>
      <c r="C5480" s="2" t="s">
        <v>6349</v>
      </c>
      <c r="D5480" s="2" t="s">
        <v>6349</v>
      </c>
      <c r="E5480" s="3" t="s">
        <v>12948</v>
      </c>
      <c r="F5480" s="3" t="s">
        <v>12949</v>
      </c>
      <c r="G5480" s="4"/>
      <c r="H5480" s="4"/>
    </row>
    <row r="5481" spans="1:8" ht="57">
      <c r="A5481" s="2" t="s">
        <v>10994</v>
      </c>
      <c r="B5481" s="2" t="s">
        <v>12950</v>
      </c>
      <c r="C5481" s="2" t="s">
        <v>6349</v>
      </c>
      <c r="D5481" s="2" t="s">
        <v>6349</v>
      </c>
      <c r="E5481" s="3" t="s">
        <v>12951</v>
      </c>
      <c r="F5481" s="3" t="s">
        <v>12952</v>
      </c>
      <c r="G5481" s="4"/>
      <c r="H5481" s="4"/>
    </row>
    <row r="5482" spans="1:8" ht="31">
      <c r="A5482" s="2" t="s">
        <v>10994</v>
      </c>
      <c r="B5482" s="2" t="s">
        <v>12953</v>
      </c>
      <c r="C5482" s="2" t="s">
        <v>6349</v>
      </c>
      <c r="D5482" s="2" t="s">
        <v>6349</v>
      </c>
      <c r="E5482" s="3" t="s">
        <v>12954</v>
      </c>
      <c r="F5482" s="3" t="s">
        <v>12955</v>
      </c>
      <c r="G5482" s="4"/>
      <c r="H5482" s="4"/>
    </row>
    <row r="5483" spans="1:8" ht="70">
      <c r="A5483" s="2" t="s">
        <v>10994</v>
      </c>
      <c r="B5483" s="2" t="s">
        <v>12956</v>
      </c>
      <c r="C5483" s="2" t="s">
        <v>6349</v>
      </c>
      <c r="D5483" s="2" t="s">
        <v>6349</v>
      </c>
      <c r="E5483" s="3" t="s">
        <v>12957</v>
      </c>
      <c r="F5483" s="3" t="s">
        <v>12958</v>
      </c>
      <c r="G5483" s="4"/>
      <c r="H5483" s="4"/>
    </row>
    <row r="5484" spans="1:8" ht="31">
      <c r="A5484" s="2" t="s">
        <v>10994</v>
      </c>
      <c r="B5484" s="2" t="s">
        <v>12959</v>
      </c>
      <c r="C5484" s="2" t="s">
        <v>6349</v>
      </c>
      <c r="D5484" s="2" t="s">
        <v>6349</v>
      </c>
      <c r="E5484" s="3" t="s">
        <v>12954</v>
      </c>
      <c r="F5484" s="3" t="s">
        <v>12960</v>
      </c>
      <c r="G5484" s="4"/>
      <c r="H5484" s="4"/>
    </row>
    <row r="5485" spans="1:8" ht="57">
      <c r="A5485" s="2" t="s">
        <v>10994</v>
      </c>
      <c r="B5485" s="2" t="s">
        <v>12961</v>
      </c>
      <c r="C5485" s="2" t="s">
        <v>6349</v>
      </c>
      <c r="D5485" s="2" t="s">
        <v>6349</v>
      </c>
      <c r="E5485" s="3" t="s">
        <v>12962</v>
      </c>
      <c r="F5485" s="3" t="s">
        <v>12963</v>
      </c>
      <c r="G5485" s="4"/>
      <c r="H5485" s="4"/>
    </row>
    <row r="5486" spans="1:8" ht="57">
      <c r="A5486" s="2" t="s">
        <v>10994</v>
      </c>
      <c r="B5486" s="2" t="s">
        <v>12964</v>
      </c>
      <c r="C5486" s="2" t="s">
        <v>6349</v>
      </c>
      <c r="D5486" s="2" t="s">
        <v>6349</v>
      </c>
      <c r="E5486" s="3" t="s">
        <v>12965</v>
      </c>
      <c r="F5486" s="3" t="s">
        <v>12966</v>
      </c>
      <c r="G5486" s="4"/>
      <c r="H5486" s="4"/>
    </row>
    <row r="5487" spans="1:8" ht="31">
      <c r="A5487" s="2" t="s">
        <v>10994</v>
      </c>
      <c r="B5487" s="2" t="s">
        <v>12967</v>
      </c>
      <c r="C5487" s="2" t="s">
        <v>6349</v>
      </c>
      <c r="D5487" s="2" t="s">
        <v>6349</v>
      </c>
      <c r="E5487" s="3" t="s">
        <v>12968</v>
      </c>
      <c r="F5487" s="3" t="s">
        <v>12969</v>
      </c>
      <c r="G5487" s="4"/>
      <c r="H5487" s="4"/>
    </row>
    <row r="5488" spans="1:8" ht="31">
      <c r="A5488" s="2" t="s">
        <v>10994</v>
      </c>
      <c r="B5488" s="2" t="s">
        <v>12970</v>
      </c>
      <c r="C5488" s="2" t="s">
        <v>6349</v>
      </c>
      <c r="D5488" s="2" t="s">
        <v>6349</v>
      </c>
      <c r="E5488" s="3" t="s">
        <v>12971</v>
      </c>
      <c r="F5488" s="3" t="s">
        <v>12972</v>
      </c>
      <c r="G5488" s="4"/>
      <c r="H5488" s="4"/>
    </row>
    <row r="5489" spans="1:8" ht="31">
      <c r="A5489" s="2" t="s">
        <v>10994</v>
      </c>
      <c r="B5489" s="2" t="s">
        <v>12973</v>
      </c>
      <c r="C5489" s="2" t="s">
        <v>6349</v>
      </c>
      <c r="D5489" s="2" t="s">
        <v>6349</v>
      </c>
      <c r="E5489" s="3" t="s">
        <v>12974</v>
      </c>
      <c r="F5489" s="3" t="s">
        <v>12975</v>
      </c>
      <c r="G5489" s="4"/>
      <c r="H5489" s="4"/>
    </row>
    <row r="5490" spans="1:8" ht="31">
      <c r="A5490" s="2" t="s">
        <v>10994</v>
      </c>
      <c r="B5490" s="2" t="s">
        <v>12976</v>
      </c>
      <c r="C5490" s="2" t="s">
        <v>6349</v>
      </c>
      <c r="D5490" s="2" t="s">
        <v>6349</v>
      </c>
      <c r="E5490" s="3" t="s">
        <v>12971</v>
      </c>
      <c r="F5490" s="3" t="s">
        <v>12977</v>
      </c>
      <c r="G5490" s="4"/>
      <c r="H5490" s="4"/>
    </row>
    <row r="5491" spans="1:8" ht="31">
      <c r="A5491" s="2" t="s">
        <v>10994</v>
      </c>
      <c r="B5491" s="2" t="s">
        <v>12978</v>
      </c>
      <c r="C5491" s="2" t="s">
        <v>6349</v>
      </c>
      <c r="D5491" s="2" t="s">
        <v>6349</v>
      </c>
      <c r="E5491" s="3" t="s">
        <v>12979</v>
      </c>
      <c r="F5491" s="3" t="s">
        <v>12980</v>
      </c>
      <c r="G5491" s="4"/>
      <c r="H5491" s="4"/>
    </row>
    <row r="5492" spans="1:8">
      <c r="A5492" s="2" t="s">
        <v>10994</v>
      </c>
      <c r="B5492" s="2" t="s">
        <v>12981</v>
      </c>
      <c r="C5492" s="2" t="s">
        <v>6349</v>
      </c>
      <c r="D5492" s="2" t="s">
        <v>6349</v>
      </c>
      <c r="E5492" s="3" t="s">
        <v>12982</v>
      </c>
      <c r="F5492" s="3" t="s">
        <v>12983</v>
      </c>
      <c r="G5492" s="4"/>
      <c r="H5492" s="4"/>
    </row>
    <row r="5493" spans="1:8" ht="31">
      <c r="A5493" s="2" t="s">
        <v>10994</v>
      </c>
      <c r="B5493" s="2" t="s">
        <v>12984</v>
      </c>
      <c r="C5493" s="2" t="s">
        <v>6349</v>
      </c>
      <c r="D5493" s="2" t="s">
        <v>6349</v>
      </c>
      <c r="E5493" s="3" t="s">
        <v>12985</v>
      </c>
      <c r="F5493" s="3" t="s">
        <v>12986</v>
      </c>
      <c r="G5493" s="4"/>
      <c r="H5493" s="4"/>
    </row>
    <row r="5494" spans="1:8" ht="31">
      <c r="A5494" s="2" t="s">
        <v>10994</v>
      </c>
      <c r="B5494" s="2" t="s">
        <v>12987</v>
      </c>
      <c r="C5494" s="2" t="s">
        <v>6349</v>
      </c>
      <c r="D5494" s="2" t="s">
        <v>6349</v>
      </c>
      <c r="E5494" s="3" t="s">
        <v>12988</v>
      </c>
      <c r="F5494" s="3" t="s">
        <v>12989</v>
      </c>
      <c r="G5494" s="4"/>
      <c r="H5494" s="4"/>
    </row>
    <row r="5495" spans="1:8" ht="31">
      <c r="A5495" s="2" t="s">
        <v>10994</v>
      </c>
      <c r="B5495" s="2" t="s">
        <v>12990</v>
      </c>
      <c r="C5495" s="2" t="s">
        <v>6349</v>
      </c>
      <c r="D5495" s="2" t="s">
        <v>6349</v>
      </c>
      <c r="E5495" s="3" t="s">
        <v>12985</v>
      </c>
      <c r="F5495" s="3" t="s">
        <v>12991</v>
      </c>
      <c r="G5495" s="4"/>
      <c r="H5495" s="4"/>
    </row>
    <row r="5496" spans="1:8" ht="44">
      <c r="A5496" s="2" t="s">
        <v>10994</v>
      </c>
      <c r="B5496" s="2" t="s">
        <v>12992</v>
      </c>
      <c r="C5496" s="2" t="s">
        <v>6349</v>
      </c>
      <c r="D5496" s="2" t="s">
        <v>6349</v>
      </c>
      <c r="E5496" s="3" t="s">
        <v>12993</v>
      </c>
      <c r="F5496" s="3" t="s">
        <v>12994</v>
      </c>
      <c r="G5496" s="4"/>
      <c r="H5496" s="4"/>
    </row>
    <row r="5497" spans="1:8" ht="44">
      <c r="A5497" s="2" t="s">
        <v>10994</v>
      </c>
      <c r="B5497" s="2" t="s">
        <v>12995</v>
      </c>
      <c r="C5497" s="2" t="s">
        <v>6349</v>
      </c>
      <c r="D5497" s="2" t="s">
        <v>6349</v>
      </c>
      <c r="E5497" s="3" t="s">
        <v>12996</v>
      </c>
      <c r="F5497" s="3" t="s">
        <v>12997</v>
      </c>
      <c r="G5497" s="4"/>
      <c r="H5497" s="4"/>
    </row>
    <row r="5498" spans="1:8" ht="31">
      <c r="A5498" s="2" t="s">
        <v>10994</v>
      </c>
      <c r="B5498" s="2" t="s">
        <v>12998</v>
      </c>
      <c r="C5498" s="2" t="s">
        <v>6349</v>
      </c>
      <c r="D5498" s="2" t="s">
        <v>6349</v>
      </c>
      <c r="E5498" s="3" t="s">
        <v>12999</v>
      </c>
      <c r="F5498" s="3" t="s">
        <v>13000</v>
      </c>
      <c r="G5498" s="4"/>
      <c r="H5498" s="4"/>
    </row>
    <row r="5499" spans="1:8" ht="31">
      <c r="A5499" s="2" t="s">
        <v>10994</v>
      </c>
      <c r="B5499" s="2" t="s">
        <v>13001</v>
      </c>
      <c r="C5499" s="2" t="s">
        <v>6349</v>
      </c>
      <c r="D5499" s="2" t="s">
        <v>6349</v>
      </c>
      <c r="E5499" s="3" t="s">
        <v>13002</v>
      </c>
      <c r="F5499" s="3" t="s">
        <v>13003</v>
      </c>
      <c r="G5499" s="4"/>
      <c r="H5499" s="4"/>
    </row>
    <row r="5500" spans="1:8" ht="31">
      <c r="A5500" s="2" t="s">
        <v>10994</v>
      </c>
      <c r="B5500" s="2" t="s">
        <v>13004</v>
      </c>
      <c r="C5500" s="2" t="s">
        <v>6349</v>
      </c>
      <c r="D5500" s="2" t="s">
        <v>6349</v>
      </c>
      <c r="E5500" s="3" t="s">
        <v>13005</v>
      </c>
      <c r="F5500" s="3" t="s">
        <v>13006</v>
      </c>
      <c r="G5500" s="4"/>
      <c r="H5500" s="4"/>
    </row>
    <row r="5501" spans="1:8" ht="31">
      <c r="A5501" s="2" t="s">
        <v>10994</v>
      </c>
      <c r="B5501" s="2" t="s">
        <v>13007</v>
      </c>
      <c r="C5501" s="2" t="s">
        <v>6349</v>
      </c>
      <c r="D5501" s="2" t="s">
        <v>6349</v>
      </c>
      <c r="E5501" s="3" t="s">
        <v>13008</v>
      </c>
      <c r="F5501" s="3" t="s">
        <v>13009</v>
      </c>
      <c r="G5501" s="4"/>
      <c r="H5501" s="4"/>
    </row>
    <row r="5502" spans="1:8" ht="31">
      <c r="A5502" s="2" t="s">
        <v>10994</v>
      </c>
      <c r="B5502" s="2" t="s">
        <v>13010</v>
      </c>
      <c r="C5502" s="2" t="s">
        <v>6349</v>
      </c>
      <c r="D5502" s="2" t="s">
        <v>6349</v>
      </c>
      <c r="E5502" s="3" t="s">
        <v>13011</v>
      </c>
      <c r="F5502" s="3" t="s">
        <v>13012</v>
      </c>
      <c r="G5502" s="4"/>
      <c r="H5502" s="4"/>
    </row>
    <row r="5503" spans="1:8" ht="57">
      <c r="A5503" s="2" t="s">
        <v>10994</v>
      </c>
      <c r="B5503" s="2" t="s">
        <v>13013</v>
      </c>
      <c r="C5503" s="2" t="s">
        <v>6349</v>
      </c>
      <c r="D5503" s="2" t="s">
        <v>6349</v>
      </c>
      <c r="E5503" s="3" t="s">
        <v>13014</v>
      </c>
      <c r="F5503" s="3" t="s">
        <v>13015</v>
      </c>
      <c r="G5503" s="4"/>
      <c r="H5503" s="4"/>
    </row>
    <row r="5504" spans="1:8">
      <c r="A5504" s="2" t="s">
        <v>10994</v>
      </c>
      <c r="B5504" s="2" t="s">
        <v>13016</v>
      </c>
      <c r="C5504" s="2" t="s">
        <v>6349</v>
      </c>
      <c r="D5504" s="2" t="s">
        <v>6349</v>
      </c>
      <c r="E5504" s="3" t="s">
        <v>13017</v>
      </c>
      <c r="F5504" s="3" t="s">
        <v>13018</v>
      </c>
      <c r="G5504" s="4"/>
      <c r="H5504" s="4"/>
    </row>
    <row r="5505" spans="1:8" ht="44">
      <c r="A5505" s="2" t="s">
        <v>10994</v>
      </c>
      <c r="B5505" s="2" t="s">
        <v>13019</v>
      </c>
      <c r="C5505" s="2" t="s">
        <v>6349</v>
      </c>
      <c r="D5505" s="2" t="s">
        <v>6349</v>
      </c>
      <c r="E5505" s="3" t="s">
        <v>13020</v>
      </c>
      <c r="F5505" s="3" t="s">
        <v>13021</v>
      </c>
      <c r="G5505" s="4"/>
      <c r="H5505" s="4"/>
    </row>
    <row r="5506" spans="1:8" ht="31">
      <c r="A5506" s="2" t="s">
        <v>10994</v>
      </c>
      <c r="B5506" s="2" t="s">
        <v>13022</v>
      </c>
      <c r="C5506" s="2" t="s">
        <v>6349</v>
      </c>
      <c r="D5506" s="2" t="s">
        <v>6349</v>
      </c>
      <c r="E5506" s="3" t="s">
        <v>13023</v>
      </c>
      <c r="F5506" s="3" t="s">
        <v>13024</v>
      </c>
      <c r="G5506" s="4"/>
      <c r="H5506" s="4"/>
    </row>
    <row r="5507" spans="1:8">
      <c r="A5507" s="2" t="s">
        <v>10994</v>
      </c>
      <c r="B5507" s="2" t="s">
        <v>13025</v>
      </c>
      <c r="C5507" s="2" t="s">
        <v>6349</v>
      </c>
      <c r="D5507" s="2" t="s">
        <v>6349</v>
      </c>
      <c r="E5507" s="3" t="s">
        <v>13026</v>
      </c>
      <c r="F5507" s="3" t="s">
        <v>13027</v>
      </c>
      <c r="G5507" s="4"/>
      <c r="H5507" s="4"/>
    </row>
    <row r="5508" spans="1:8" ht="31">
      <c r="A5508" s="2" t="s">
        <v>10994</v>
      </c>
      <c r="B5508" s="2" t="s">
        <v>13028</v>
      </c>
      <c r="C5508" s="2" t="s">
        <v>6349</v>
      </c>
      <c r="D5508" s="2" t="s">
        <v>6349</v>
      </c>
      <c r="E5508" s="3" t="s">
        <v>13029</v>
      </c>
      <c r="F5508" s="3" t="s">
        <v>13030</v>
      </c>
      <c r="G5508" s="4"/>
      <c r="H5508" s="4"/>
    </row>
    <row r="5509" spans="1:8" ht="31">
      <c r="A5509" s="2" t="s">
        <v>10994</v>
      </c>
      <c r="B5509" s="2" t="s">
        <v>13031</v>
      </c>
      <c r="C5509" s="2" t="s">
        <v>6349</v>
      </c>
      <c r="D5509" s="2" t="s">
        <v>6349</v>
      </c>
      <c r="E5509" s="3" t="s">
        <v>13032</v>
      </c>
      <c r="F5509" s="3" t="s">
        <v>13033</v>
      </c>
      <c r="G5509" s="4"/>
      <c r="H5509" s="4"/>
    </row>
    <row r="5510" spans="1:8" ht="57">
      <c r="A5510" s="2" t="s">
        <v>10994</v>
      </c>
      <c r="B5510" s="2" t="s">
        <v>13034</v>
      </c>
      <c r="C5510" s="2" t="s">
        <v>6349</v>
      </c>
      <c r="D5510" s="2" t="s">
        <v>6349</v>
      </c>
      <c r="E5510" s="3" t="s">
        <v>13035</v>
      </c>
      <c r="F5510" s="3" t="s">
        <v>13036</v>
      </c>
      <c r="G5510" s="4"/>
      <c r="H5510" s="4"/>
    </row>
    <row r="5511" spans="1:8" ht="31">
      <c r="A5511" s="2" t="s">
        <v>10994</v>
      </c>
      <c r="B5511" s="2" t="s">
        <v>13037</v>
      </c>
      <c r="C5511" s="2" t="s">
        <v>6349</v>
      </c>
      <c r="D5511" s="2" t="s">
        <v>6349</v>
      </c>
      <c r="E5511" s="3" t="s">
        <v>13032</v>
      </c>
      <c r="F5511" s="3" t="s">
        <v>13038</v>
      </c>
      <c r="G5511" s="4"/>
      <c r="H5511" s="4"/>
    </row>
    <row r="5512" spans="1:8" ht="31">
      <c r="A5512" s="2" t="s">
        <v>10994</v>
      </c>
      <c r="B5512" s="2" t="s">
        <v>13039</v>
      </c>
      <c r="C5512" s="2" t="s">
        <v>6349</v>
      </c>
      <c r="D5512" s="2" t="s">
        <v>6349</v>
      </c>
      <c r="E5512" s="3" t="s">
        <v>13040</v>
      </c>
      <c r="F5512" s="3" t="s">
        <v>13041</v>
      </c>
      <c r="G5512" s="4"/>
      <c r="H5512" s="4"/>
    </row>
    <row r="5513" spans="1:8" ht="31">
      <c r="A5513" s="2" t="s">
        <v>10994</v>
      </c>
      <c r="B5513" s="2" t="s">
        <v>13042</v>
      </c>
      <c r="C5513" s="2" t="s">
        <v>6349</v>
      </c>
      <c r="D5513" s="2" t="s">
        <v>6349</v>
      </c>
      <c r="E5513" s="3" t="s">
        <v>13043</v>
      </c>
      <c r="F5513" s="3" t="s">
        <v>13044</v>
      </c>
      <c r="G5513" s="4"/>
      <c r="H5513" s="4"/>
    </row>
    <row r="5514" spans="1:8" ht="31">
      <c r="A5514" s="2" t="s">
        <v>10994</v>
      </c>
      <c r="B5514" s="2" t="s">
        <v>13045</v>
      </c>
      <c r="C5514" s="2" t="s">
        <v>6349</v>
      </c>
      <c r="D5514" s="2" t="s">
        <v>6349</v>
      </c>
      <c r="E5514" s="3" t="s">
        <v>13046</v>
      </c>
      <c r="F5514" s="3" t="s">
        <v>13047</v>
      </c>
      <c r="G5514" s="4"/>
      <c r="H5514" s="4"/>
    </row>
    <row r="5515" spans="1:8" ht="31">
      <c r="A5515" s="2" t="s">
        <v>10994</v>
      </c>
      <c r="B5515" s="2" t="s">
        <v>13048</v>
      </c>
      <c r="C5515" s="2" t="s">
        <v>6349</v>
      </c>
      <c r="D5515" s="2" t="s">
        <v>6349</v>
      </c>
      <c r="E5515" s="3" t="s">
        <v>13049</v>
      </c>
      <c r="F5515" s="3" t="s">
        <v>13050</v>
      </c>
      <c r="G5515" s="4"/>
      <c r="H5515" s="4"/>
    </row>
    <row r="5516" spans="1:8" ht="44">
      <c r="A5516" s="2" t="s">
        <v>10994</v>
      </c>
      <c r="B5516" s="2" t="s">
        <v>13051</v>
      </c>
      <c r="C5516" s="2" t="s">
        <v>6349</v>
      </c>
      <c r="D5516" s="2" t="s">
        <v>6349</v>
      </c>
      <c r="E5516" s="3" t="s">
        <v>13052</v>
      </c>
      <c r="F5516" s="3" t="s">
        <v>13053</v>
      </c>
      <c r="G5516" s="4"/>
      <c r="H5516" s="4"/>
    </row>
    <row r="5517" spans="1:8" ht="44">
      <c r="A5517" s="2" t="s">
        <v>10994</v>
      </c>
      <c r="B5517" s="2" t="s">
        <v>13054</v>
      </c>
      <c r="C5517" s="2" t="s">
        <v>6349</v>
      </c>
      <c r="D5517" s="2" t="s">
        <v>6349</v>
      </c>
      <c r="E5517" s="3" t="s">
        <v>13055</v>
      </c>
      <c r="F5517" s="3" t="s">
        <v>13056</v>
      </c>
      <c r="G5517" s="4"/>
      <c r="H5517" s="4"/>
    </row>
    <row r="5518" spans="1:8">
      <c r="A5518" s="2" t="s">
        <v>10994</v>
      </c>
      <c r="B5518" s="2" t="s">
        <v>13057</v>
      </c>
      <c r="C5518" s="2" t="s">
        <v>6349</v>
      </c>
      <c r="D5518" s="2" t="s">
        <v>6349</v>
      </c>
      <c r="E5518" s="3" t="s">
        <v>13058</v>
      </c>
      <c r="F5518" s="3" t="s">
        <v>13059</v>
      </c>
      <c r="G5518" s="4"/>
      <c r="H5518" s="4"/>
    </row>
    <row r="5519" spans="1:8" ht="44">
      <c r="A5519" s="2" t="s">
        <v>10994</v>
      </c>
      <c r="B5519" s="2" t="s">
        <v>13060</v>
      </c>
      <c r="C5519" s="2" t="s">
        <v>6349</v>
      </c>
      <c r="D5519" s="2" t="s">
        <v>6349</v>
      </c>
      <c r="E5519" s="3" t="s">
        <v>13055</v>
      </c>
      <c r="F5519" s="3" t="s">
        <v>13061</v>
      </c>
      <c r="G5519" s="4"/>
      <c r="H5519" s="4"/>
    </row>
    <row r="5520" spans="1:8">
      <c r="A5520" s="2" t="s">
        <v>10994</v>
      </c>
      <c r="B5520" s="2" t="s">
        <v>13062</v>
      </c>
      <c r="C5520" s="2" t="s">
        <v>6349</v>
      </c>
      <c r="D5520" s="2" t="s">
        <v>6349</v>
      </c>
      <c r="E5520" s="3" t="s">
        <v>13063</v>
      </c>
      <c r="F5520" s="3" t="s">
        <v>13064</v>
      </c>
      <c r="G5520" s="4"/>
      <c r="H5520" s="4"/>
    </row>
    <row r="5521" spans="1:8" ht="31">
      <c r="A5521" s="2" t="s">
        <v>10994</v>
      </c>
      <c r="B5521" s="2" t="s">
        <v>13065</v>
      </c>
      <c r="C5521" s="2" t="s">
        <v>6349</v>
      </c>
      <c r="D5521" s="2" t="s">
        <v>6349</v>
      </c>
      <c r="E5521" s="3" t="s">
        <v>13066</v>
      </c>
      <c r="F5521" s="3" t="s">
        <v>13067</v>
      </c>
      <c r="G5521" s="4"/>
      <c r="H5521" s="4"/>
    </row>
    <row r="5522" spans="1:8" ht="31">
      <c r="A5522" s="2" t="s">
        <v>10994</v>
      </c>
      <c r="B5522" s="2" t="s">
        <v>13068</v>
      </c>
      <c r="C5522" s="2" t="s">
        <v>6349</v>
      </c>
      <c r="D5522" s="2" t="s">
        <v>6349</v>
      </c>
      <c r="E5522" s="3" t="s">
        <v>13069</v>
      </c>
      <c r="F5522" s="3" t="s">
        <v>13070</v>
      </c>
      <c r="G5522" s="4"/>
      <c r="H5522" s="4"/>
    </row>
    <row r="5523" spans="1:8" ht="31">
      <c r="A5523" s="2" t="s">
        <v>10994</v>
      </c>
      <c r="B5523" s="2" t="s">
        <v>13071</v>
      </c>
      <c r="C5523" s="2" t="s">
        <v>6349</v>
      </c>
      <c r="D5523" s="2" t="s">
        <v>6349</v>
      </c>
      <c r="E5523" s="3" t="s">
        <v>13072</v>
      </c>
      <c r="F5523" s="3" t="s">
        <v>13073</v>
      </c>
      <c r="G5523" s="4"/>
      <c r="H5523" s="4"/>
    </row>
    <row r="5524" spans="1:8" ht="31">
      <c r="A5524" s="2" t="s">
        <v>10994</v>
      </c>
      <c r="B5524" s="2" t="s">
        <v>13074</v>
      </c>
      <c r="C5524" s="2" t="s">
        <v>6349</v>
      </c>
      <c r="D5524" s="2" t="s">
        <v>6349</v>
      </c>
      <c r="E5524" s="3" t="s">
        <v>13075</v>
      </c>
      <c r="F5524" s="3" t="s">
        <v>13076</v>
      </c>
      <c r="G5524" s="4"/>
      <c r="H5524" s="4"/>
    </row>
    <row r="5525" spans="1:8" ht="31">
      <c r="A5525" s="2" t="s">
        <v>10994</v>
      </c>
      <c r="B5525" s="2" t="s">
        <v>13077</v>
      </c>
      <c r="C5525" s="2" t="s">
        <v>6349</v>
      </c>
      <c r="D5525" s="2" t="s">
        <v>6349</v>
      </c>
      <c r="E5525" s="3" t="s">
        <v>13078</v>
      </c>
      <c r="F5525" s="3" t="s">
        <v>13079</v>
      </c>
      <c r="G5525" s="4"/>
      <c r="H5525" s="4"/>
    </row>
    <row r="5526" spans="1:8">
      <c r="A5526" s="2" t="s">
        <v>10994</v>
      </c>
      <c r="B5526" s="2" t="s">
        <v>13080</v>
      </c>
      <c r="C5526" s="2" t="s">
        <v>6349</v>
      </c>
      <c r="D5526" s="2" t="s">
        <v>6349</v>
      </c>
      <c r="E5526" s="3" t="s">
        <v>13081</v>
      </c>
      <c r="F5526" s="3" t="s">
        <v>13082</v>
      </c>
      <c r="G5526" s="4"/>
      <c r="H5526" s="4"/>
    </row>
    <row r="5527" spans="1:8">
      <c r="A5527" s="2" t="s">
        <v>10994</v>
      </c>
      <c r="B5527" s="2" t="s">
        <v>13083</v>
      </c>
      <c r="C5527" s="2" t="s">
        <v>6349</v>
      </c>
      <c r="D5527" s="2" t="s">
        <v>6349</v>
      </c>
      <c r="E5527" s="3" t="s">
        <v>13084</v>
      </c>
      <c r="F5527" s="3" t="s">
        <v>13085</v>
      </c>
      <c r="G5527" s="4"/>
      <c r="H5527" s="4"/>
    </row>
    <row r="5528" spans="1:8" ht="44">
      <c r="A5528" s="2" t="s">
        <v>10994</v>
      </c>
      <c r="B5528" s="2" t="s">
        <v>13086</v>
      </c>
      <c r="C5528" s="2" t="s">
        <v>6349</v>
      </c>
      <c r="D5528" s="2" t="s">
        <v>6349</v>
      </c>
      <c r="E5528" s="3" t="s">
        <v>12948</v>
      </c>
      <c r="F5528" s="3" t="s">
        <v>13087</v>
      </c>
      <c r="G5528" s="4"/>
      <c r="H5528" s="4"/>
    </row>
    <row r="5529" spans="1:8" ht="44">
      <c r="A5529" s="2" t="s">
        <v>10994</v>
      </c>
      <c r="B5529" s="2" t="s">
        <v>13088</v>
      </c>
      <c r="C5529" s="2" t="s">
        <v>6349</v>
      </c>
      <c r="D5529" s="2" t="s">
        <v>6349</v>
      </c>
      <c r="E5529" s="3" t="s">
        <v>12948</v>
      </c>
      <c r="F5529" s="3" t="s">
        <v>13089</v>
      </c>
      <c r="G5529" s="4"/>
      <c r="H5529" s="4"/>
    </row>
    <row r="5530" spans="1:8">
      <c r="A5530" s="2" t="s">
        <v>10994</v>
      </c>
      <c r="B5530" s="2" t="s">
        <v>13090</v>
      </c>
      <c r="C5530" s="2" t="s">
        <v>6349</v>
      </c>
      <c r="D5530" s="2" t="s">
        <v>6349</v>
      </c>
      <c r="E5530" s="3" t="s">
        <v>13091</v>
      </c>
      <c r="F5530" s="3" t="s">
        <v>13092</v>
      </c>
      <c r="G5530" s="4"/>
      <c r="H5530" s="4"/>
    </row>
    <row r="5531" spans="1:8" ht="44">
      <c r="A5531" s="2" t="s">
        <v>10994</v>
      </c>
      <c r="B5531" s="2" t="s">
        <v>13093</v>
      </c>
      <c r="C5531" s="2" t="s">
        <v>6349</v>
      </c>
      <c r="D5531" s="2" t="s">
        <v>6349</v>
      </c>
      <c r="E5531" s="3" t="s">
        <v>12940</v>
      </c>
      <c r="F5531" s="3" t="s">
        <v>13094</v>
      </c>
      <c r="G5531" s="4"/>
      <c r="H5531" s="4"/>
    </row>
    <row r="5532" spans="1:8" ht="31">
      <c r="A5532" s="2" t="s">
        <v>10994</v>
      </c>
      <c r="B5532" s="2" t="s">
        <v>13095</v>
      </c>
      <c r="C5532" s="2" t="s">
        <v>6349</v>
      </c>
      <c r="D5532" s="2" t="s">
        <v>6349</v>
      </c>
      <c r="E5532" s="3" t="s">
        <v>13096</v>
      </c>
      <c r="F5532" s="3" t="s">
        <v>13097</v>
      </c>
      <c r="G5532" s="4"/>
      <c r="H5532" s="4"/>
    </row>
    <row r="5533" spans="1:8" ht="31">
      <c r="A5533" s="2" t="s">
        <v>10994</v>
      </c>
      <c r="B5533" s="2" t="s">
        <v>13098</v>
      </c>
      <c r="C5533" s="2" t="s">
        <v>6349</v>
      </c>
      <c r="D5533" s="2" t="s">
        <v>6349</v>
      </c>
      <c r="E5533" s="3" t="s">
        <v>13099</v>
      </c>
      <c r="F5533" s="3" t="s">
        <v>13100</v>
      </c>
      <c r="G5533" s="4"/>
      <c r="H5533" s="4"/>
    </row>
    <row r="5534" spans="1:8" ht="44">
      <c r="A5534" s="2" t="s">
        <v>10994</v>
      </c>
      <c r="B5534" s="2" t="s">
        <v>13101</v>
      </c>
      <c r="C5534" s="2" t="s">
        <v>6349</v>
      </c>
      <c r="D5534" s="2" t="s">
        <v>6349</v>
      </c>
      <c r="E5534" s="3" t="s">
        <v>13102</v>
      </c>
      <c r="F5534" s="3" t="s">
        <v>13103</v>
      </c>
      <c r="G5534" s="4"/>
      <c r="H5534" s="4"/>
    </row>
    <row r="5535" spans="1:8">
      <c r="A5535" s="2" t="s">
        <v>10994</v>
      </c>
      <c r="B5535" s="2" t="s">
        <v>13104</v>
      </c>
      <c r="C5535" s="2" t="s">
        <v>6349</v>
      </c>
      <c r="D5535" s="2" t="s">
        <v>6349</v>
      </c>
      <c r="E5535" s="3" t="s">
        <v>13105</v>
      </c>
      <c r="F5535" s="3" t="s">
        <v>13106</v>
      </c>
      <c r="G5535" s="4"/>
      <c r="H5535" s="4"/>
    </row>
    <row r="5536" spans="1:8" ht="31">
      <c r="A5536" s="2" t="s">
        <v>10994</v>
      </c>
      <c r="B5536" s="2" t="s">
        <v>13107</v>
      </c>
      <c r="C5536" s="2" t="s">
        <v>6349</v>
      </c>
      <c r="D5536" s="2" t="s">
        <v>6349</v>
      </c>
      <c r="E5536" s="3" t="s">
        <v>13108</v>
      </c>
      <c r="F5536" s="3" t="s">
        <v>13109</v>
      </c>
      <c r="G5536" s="4"/>
      <c r="H5536" s="4"/>
    </row>
    <row r="5537" spans="1:8" ht="31">
      <c r="A5537" s="2" t="s">
        <v>10994</v>
      </c>
      <c r="B5537" s="2" t="s">
        <v>13110</v>
      </c>
      <c r="C5537" s="2" t="s">
        <v>6349</v>
      </c>
      <c r="D5537" s="2" t="s">
        <v>6349</v>
      </c>
      <c r="E5537" s="3" t="s">
        <v>13111</v>
      </c>
      <c r="F5537" s="3" t="s">
        <v>13112</v>
      </c>
      <c r="G5537" s="4"/>
      <c r="H5537" s="4"/>
    </row>
    <row r="5538" spans="1:8" ht="44">
      <c r="A5538" s="2" t="s">
        <v>10994</v>
      </c>
      <c r="B5538" s="2" t="s">
        <v>13113</v>
      </c>
      <c r="C5538" s="2" t="s">
        <v>6349</v>
      </c>
      <c r="D5538" s="2" t="s">
        <v>6349</v>
      </c>
      <c r="E5538" s="3" t="s">
        <v>13114</v>
      </c>
      <c r="F5538" s="3" t="s">
        <v>13115</v>
      </c>
      <c r="G5538" s="4"/>
      <c r="H5538" s="4"/>
    </row>
    <row r="5539" spans="1:8" ht="31">
      <c r="A5539" s="2" t="s">
        <v>10994</v>
      </c>
      <c r="B5539" s="2" t="s">
        <v>13116</v>
      </c>
      <c r="C5539" s="2" t="s">
        <v>6349</v>
      </c>
      <c r="D5539" s="2" t="s">
        <v>6349</v>
      </c>
      <c r="E5539" s="3" t="s">
        <v>13117</v>
      </c>
      <c r="F5539" s="3" t="s">
        <v>13118</v>
      </c>
      <c r="G5539" s="4"/>
      <c r="H5539" s="4"/>
    </row>
    <row r="5540" spans="1:8">
      <c r="A5540" s="2" t="s">
        <v>10994</v>
      </c>
      <c r="B5540" s="2" t="s">
        <v>13119</v>
      </c>
      <c r="C5540" s="2" t="s">
        <v>6349</v>
      </c>
      <c r="D5540" s="2" t="s">
        <v>6349</v>
      </c>
      <c r="E5540" s="3" t="s">
        <v>13120</v>
      </c>
      <c r="F5540" s="3" t="s">
        <v>13121</v>
      </c>
      <c r="G5540" s="4"/>
      <c r="H5540" s="4"/>
    </row>
    <row r="5541" spans="1:8" ht="31">
      <c r="A5541" s="2" t="s">
        <v>10994</v>
      </c>
      <c r="B5541" s="2" t="s">
        <v>13122</v>
      </c>
      <c r="C5541" s="2" t="s">
        <v>6349</v>
      </c>
      <c r="D5541" s="2" t="s">
        <v>6349</v>
      </c>
      <c r="E5541" s="3" t="s">
        <v>13123</v>
      </c>
      <c r="F5541" s="3" t="s">
        <v>13124</v>
      </c>
      <c r="G5541" s="4"/>
      <c r="H5541" s="4"/>
    </row>
    <row r="5542" spans="1:8" ht="31">
      <c r="A5542" s="2" t="s">
        <v>10994</v>
      </c>
      <c r="B5542" s="2" t="s">
        <v>13125</v>
      </c>
      <c r="C5542" s="2" t="s">
        <v>6349</v>
      </c>
      <c r="D5542" s="2" t="s">
        <v>6349</v>
      </c>
      <c r="E5542" s="3" t="s">
        <v>13096</v>
      </c>
      <c r="F5542" s="3" t="s">
        <v>13126</v>
      </c>
      <c r="G5542" s="4"/>
      <c r="H5542" s="4"/>
    </row>
    <row r="5543" spans="1:8" ht="31">
      <c r="A5543" s="2" t="s">
        <v>10994</v>
      </c>
      <c r="B5543" s="2" t="s">
        <v>13127</v>
      </c>
      <c r="C5543" s="2" t="s">
        <v>6349</v>
      </c>
      <c r="D5543" s="2" t="s">
        <v>6349</v>
      </c>
      <c r="E5543" s="3" t="s">
        <v>13099</v>
      </c>
      <c r="F5543" s="3" t="s">
        <v>13128</v>
      </c>
      <c r="G5543" s="4"/>
      <c r="H5543" s="4"/>
    </row>
    <row r="5544" spans="1:8" ht="44">
      <c r="A5544" s="2" t="s">
        <v>10994</v>
      </c>
      <c r="B5544" s="2" t="s">
        <v>13129</v>
      </c>
      <c r="C5544" s="2" t="s">
        <v>6349</v>
      </c>
      <c r="D5544" s="2" t="s">
        <v>6349</v>
      </c>
      <c r="E5544" s="3" t="s">
        <v>13102</v>
      </c>
      <c r="F5544" s="3" t="s">
        <v>13130</v>
      </c>
      <c r="G5544" s="4"/>
      <c r="H5544" s="4"/>
    </row>
    <row r="5545" spans="1:8">
      <c r="A5545" s="2" t="s">
        <v>10994</v>
      </c>
      <c r="B5545" s="2" t="s">
        <v>13131</v>
      </c>
      <c r="C5545" s="2" t="s">
        <v>6349</v>
      </c>
      <c r="D5545" s="2" t="s">
        <v>6349</v>
      </c>
      <c r="E5545" s="3" t="s">
        <v>13105</v>
      </c>
      <c r="F5545" s="3" t="s">
        <v>13132</v>
      </c>
      <c r="G5545" s="4"/>
      <c r="H5545" s="4"/>
    </row>
    <row r="5546" spans="1:8" ht="31">
      <c r="A5546" s="2" t="s">
        <v>10994</v>
      </c>
      <c r="B5546" s="2" t="s">
        <v>13133</v>
      </c>
      <c r="C5546" s="2" t="s">
        <v>6349</v>
      </c>
      <c r="D5546" s="2" t="s">
        <v>6349</v>
      </c>
      <c r="E5546" s="3" t="s">
        <v>13108</v>
      </c>
      <c r="F5546" s="3" t="s">
        <v>13134</v>
      </c>
      <c r="G5546" s="4"/>
      <c r="H5546" s="4"/>
    </row>
    <row r="5547" spans="1:8" ht="31">
      <c r="A5547" s="2" t="s">
        <v>10994</v>
      </c>
      <c r="B5547" s="2" t="s">
        <v>13135</v>
      </c>
      <c r="C5547" s="2" t="s">
        <v>6349</v>
      </c>
      <c r="D5547" s="2" t="s">
        <v>6349</v>
      </c>
      <c r="E5547" s="3" t="s">
        <v>13136</v>
      </c>
      <c r="F5547" s="3" t="s">
        <v>13137</v>
      </c>
      <c r="G5547" s="4"/>
      <c r="H5547" s="4"/>
    </row>
    <row r="5548" spans="1:8" ht="44">
      <c r="A5548" s="2" t="s">
        <v>10994</v>
      </c>
      <c r="B5548" s="2" t="s">
        <v>13138</v>
      </c>
      <c r="C5548" s="2" t="s">
        <v>6349</v>
      </c>
      <c r="D5548" s="2" t="s">
        <v>6349</v>
      </c>
      <c r="E5548" s="3" t="s">
        <v>13139</v>
      </c>
      <c r="F5548" s="3" t="s">
        <v>13140</v>
      </c>
      <c r="G5548" s="4"/>
      <c r="H5548" s="4"/>
    </row>
    <row r="5549" spans="1:8" ht="31">
      <c r="A5549" s="2" t="s">
        <v>10994</v>
      </c>
      <c r="B5549" s="2" t="s">
        <v>13141</v>
      </c>
      <c r="C5549" s="2" t="s">
        <v>6349</v>
      </c>
      <c r="D5549" s="2" t="s">
        <v>6349</v>
      </c>
      <c r="E5549" s="3" t="s">
        <v>13136</v>
      </c>
      <c r="F5549" s="3" t="s">
        <v>13142</v>
      </c>
      <c r="G5549" s="4"/>
      <c r="H5549" s="4"/>
    </row>
    <row r="5550" spans="1:8" ht="57">
      <c r="A5550" s="2" t="s">
        <v>10994</v>
      </c>
      <c r="B5550" s="2" t="s">
        <v>13143</v>
      </c>
      <c r="C5550" s="2" t="s">
        <v>6349</v>
      </c>
      <c r="D5550" s="2" t="s">
        <v>6349</v>
      </c>
      <c r="E5550" s="3" t="s">
        <v>12853</v>
      </c>
      <c r="F5550" s="3" t="s">
        <v>13144</v>
      </c>
      <c r="G5550" s="4"/>
      <c r="H5550" s="4"/>
    </row>
    <row r="5551" spans="1:8" ht="57">
      <c r="A5551" s="2" t="s">
        <v>10994</v>
      </c>
      <c r="B5551" s="2" t="s">
        <v>13145</v>
      </c>
      <c r="C5551" s="2" t="s">
        <v>6349</v>
      </c>
      <c r="D5551" s="2" t="s">
        <v>6349</v>
      </c>
      <c r="E5551" s="3" t="s">
        <v>12853</v>
      </c>
      <c r="F5551" s="3" t="s">
        <v>13146</v>
      </c>
      <c r="G5551" s="4"/>
      <c r="H5551" s="4"/>
    </row>
    <row r="5552" spans="1:8" ht="31">
      <c r="A5552" s="2" t="s">
        <v>10994</v>
      </c>
      <c r="B5552" s="2" t="s">
        <v>13147</v>
      </c>
      <c r="C5552" s="2" t="s">
        <v>6349</v>
      </c>
      <c r="D5552" s="2" t="s">
        <v>6349</v>
      </c>
      <c r="E5552" s="3" t="s">
        <v>13148</v>
      </c>
      <c r="F5552" s="3" t="s">
        <v>13149</v>
      </c>
      <c r="G5552" s="4"/>
      <c r="H5552" s="4"/>
    </row>
    <row r="5553" spans="1:8">
      <c r="A5553" s="2" t="s">
        <v>10994</v>
      </c>
      <c r="B5553" s="2" t="s">
        <v>13150</v>
      </c>
      <c r="C5553" s="2" t="s">
        <v>6349</v>
      </c>
      <c r="D5553" s="2" t="s">
        <v>6349</v>
      </c>
      <c r="E5553" s="3" t="s">
        <v>13151</v>
      </c>
      <c r="F5553" s="3" t="s">
        <v>13152</v>
      </c>
      <c r="G5553" s="4"/>
      <c r="H5553" s="4"/>
    </row>
    <row r="5554" spans="1:8">
      <c r="A5554" s="2" t="s">
        <v>10994</v>
      </c>
      <c r="B5554" s="2" t="s">
        <v>13153</v>
      </c>
      <c r="C5554" s="2" t="s">
        <v>6349</v>
      </c>
      <c r="D5554" s="2" t="s">
        <v>6349</v>
      </c>
      <c r="E5554" s="3" t="s">
        <v>13154</v>
      </c>
      <c r="F5554" s="3" t="s">
        <v>13155</v>
      </c>
      <c r="G5554" s="4"/>
      <c r="H5554" s="4"/>
    </row>
    <row r="5555" spans="1:8">
      <c r="A5555" s="2" t="s">
        <v>10994</v>
      </c>
      <c r="B5555" s="2" t="s">
        <v>13156</v>
      </c>
      <c r="C5555" s="2" t="s">
        <v>6349</v>
      </c>
      <c r="D5555" s="2" t="s">
        <v>6349</v>
      </c>
      <c r="E5555" s="3" t="s">
        <v>13157</v>
      </c>
      <c r="F5555" s="3" t="s">
        <v>13158</v>
      </c>
      <c r="G5555" s="4"/>
      <c r="H5555" s="4"/>
    </row>
    <row r="5556" spans="1:8">
      <c r="A5556" s="2" t="s">
        <v>10994</v>
      </c>
      <c r="B5556" s="2" t="s">
        <v>13159</v>
      </c>
      <c r="C5556" s="2" t="s">
        <v>6349</v>
      </c>
      <c r="D5556" s="2" t="s">
        <v>6349</v>
      </c>
      <c r="E5556" s="3" t="s">
        <v>13157</v>
      </c>
      <c r="F5556" s="3" t="s">
        <v>13160</v>
      </c>
      <c r="G5556" s="4"/>
      <c r="H5556" s="4"/>
    </row>
    <row r="5557" spans="1:8" ht="44">
      <c r="A5557" s="2" t="s">
        <v>10994</v>
      </c>
      <c r="B5557" s="2" t="s">
        <v>13161</v>
      </c>
      <c r="C5557" s="2" t="s">
        <v>6349</v>
      </c>
      <c r="D5557" s="2" t="s">
        <v>6349</v>
      </c>
      <c r="E5557" s="3" t="s">
        <v>13162</v>
      </c>
      <c r="F5557" s="3" t="s">
        <v>13163</v>
      </c>
      <c r="G5557" s="4"/>
      <c r="H5557" s="4"/>
    </row>
    <row r="5558" spans="1:8" ht="31">
      <c r="A5558" s="2" t="s">
        <v>10994</v>
      </c>
      <c r="B5558" s="2" t="s">
        <v>13164</v>
      </c>
      <c r="C5558" s="2" t="s">
        <v>6349</v>
      </c>
      <c r="D5558" s="2" t="s">
        <v>6349</v>
      </c>
      <c r="E5558" s="3" t="s">
        <v>13165</v>
      </c>
      <c r="F5558" s="3" t="s">
        <v>13166</v>
      </c>
      <c r="G5558" s="4"/>
      <c r="H5558" s="4"/>
    </row>
    <row r="5559" spans="1:8" ht="31">
      <c r="A5559" s="2" t="s">
        <v>10994</v>
      </c>
      <c r="B5559" s="2" t="s">
        <v>13167</v>
      </c>
      <c r="C5559" s="2" t="s">
        <v>6349</v>
      </c>
      <c r="D5559" s="2" t="s">
        <v>6349</v>
      </c>
      <c r="E5559" s="3" t="s">
        <v>13168</v>
      </c>
      <c r="F5559" s="3" t="s">
        <v>13169</v>
      </c>
      <c r="G5559" s="4"/>
      <c r="H5559" s="4"/>
    </row>
    <row r="5560" spans="1:8" ht="31">
      <c r="A5560" s="2" t="s">
        <v>10994</v>
      </c>
      <c r="B5560" s="2" t="s">
        <v>13170</v>
      </c>
      <c r="C5560" s="2" t="s">
        <v>6349</v>
      </c>
      <c r="D5560" s="2" t="s">
        <v>6349</v>
      </c>
      <c r="E5560" s="3" t="s">
        <v>13171</v>
      </c>
      <c r="F5560" s="3" t="s">
        <v>13172</v>
      </c>
      <c r="G5560" s="4"/>
      <c r="H5560" s="4"/>
    </row>
    <row r="5561" spans="1:8">
      <c r="A5561" s="2" t="s">
        <v>10994</v>
      </c>
      <c r="B5561" s="2" t="s">
        <v>13173</v>
      </c>
      <c r="C5561" s="2" t="s">
        <v>6349</v>
      </c>
      <c r="D5561" s="2" t="s">
        <v>6349</v>
      </c>
      <c r="E5561" s="3" t="s">
        <v>13174</v>
      </c>
      <c r="F5561" s="3" t="s">
        <v>13175</v>
      </c>
      <c r="G5561" s="4"/>
      <c r="H5561" s="4"/>
    </row>
    <row r="5562" spans="1:8" ht="31">
      <c r="A5562" s="2" t="s">
        <v>10994</v>
      </c>
      <c r="B5562" s="2" t="s">
        <v>13176</v>
      </c>
      <c r="C5562" s="2" t="s">
        <v>6349</v>
      </c>
      <c r="D5562" s="2" t="s">
        <v>6349</v>
      </c>
      <c r="E5562" s="3" t="s">
        <v>13177</v>
      </c>
      <c r="F5562" s="3" t="s">
        <v>13178</v>
      </c>
      <c r="G5562" s="4"/>
      <c r="H5562" s="4"/>
    </row>
    <row r="5563" spans="1:8" ht="31">
      <c r="A5563" s="2" t="s">
        <v>10994</v>
      </c>
      <c r="B5563" s="2" t="s">
        <v>13179</v>
      </c>
      <c r="C5563" s="2" t="s">
        <v>6349</v>
      </c>
      <c r="D5563" s="2" t="s">
        <v>6349</v>
      </c>
      <c r="E5563" s="3" t="s">
        <v>13180</v>
      </c>
      <c r="F5563" s="3" t="s">
        <v>13181</v>
      </c>
      <c r="G5563" s="4"/>
      <c r="H5563" s="4"/>
    </row>
    <row r="5564" spans="1:8" ht="31">
      <c r="A5564" s="2" t="s">
        <v>10994</v>
      </c>
      <c r="B5564" s="2" t="s">
        <v>13182</v>
      </c>
      <c r="C5564" s="2" t="s">
        <v>6349</v>
      </c>
      <c r="D5564" s="2" t="s">
        <v>6349</v>
      </c>
      <c r="E5564" s="3" t="s">
        <v>13180</v>
      </c>
      <c r="F5564" s="3" t="s">
        <v>13183</v>
      </c>
      <c r="G5564" s="4"/>
      <c r="H5564" s="4"/>
    </row>
    <row r="5565" spans="1:8" ht="31">
      <c r="A5565" s="2" t="s">
        <v>10994</v>
      </c>
      <c r="B5565" s="2" t="s">
        <v>13184</v>
      </c>
      <c r="C5565" s="2" t="s">
        <v>6349</v>
      </c>
      <c r="D5565" s="2" t="s">
        <v>6349</v>
      </c>
      <c r="E5565" s="3" t="s">
        <v>13180</v>
      </c>
      <c r="F5565" s="3" t="s">
        <v>13185</v>
      </c>
      <c r="G5565" s="4"/>
      <c r="H5565" s="4"/>
    </row>
    <row r="5566" spans="1:8" ht="31">
      <c r="A5566" s="2" t="s">
        <v>10994</v>
      </c>
      <c r="B5566" s="2" t="s">
        <v>13186</v>
      </c>
      <c r="C5566" s="2" t="s">
        <v>6349</v>
      </c>
      <c r="D5566" s="2" t="s">
        <v>6349</v>
      </c>
      <c r="E5566" s="3" t="s">
        <v>13187</v>
      </c>
      <c r="F5566" s="3" t="s">
        <v>13188</v>
      </c>
      <c r="G5566" s="4"/>
      <c r="H5566" s="4"/>
    </row>
    <row r="5567" spans="1:8" ht="31">
      <c r="A5567" s="2" t="s">
        <v>10994</v>
      </c>
      <c r="B5567" s="2" t="s">
        <v>13189</v>
      </c>
      <c r="C5567" s="2" t="s">
        <v>6349</v>
      </c>
      <c r="D5567" s="2" t="s">
        <v>6349</v>
      </c>
      <c r="E5567" s="3" t="s">
        <v>13190</v>
      </c>
      <c r="F5567" s="3" t="s">
        <v>13191</v>
      </c>
      <c r="G5567" s="4"/>
      <c r="H5567" s="4"/>
    </row>
    <row r="5568" spans="1:8" ht="31">
      <c r="A5568" s="2" t="s">
        <v>10994</v>
      </c>
      <c r="B5568" s="2" t="s">
        <v>13192</v>
      </c>
      <c r="C5568" s="2" t="s">
        <v>6349</v>
      </c>
      <c r="D5568" s="2" t="s">
        <v>6349</v>
      </c>
      <c r="E5568" s="3" t="s">
        <v>13193</v>
      </c>
      <c r="F5568" s="3" t="s">
        <v>13194</v>
      </c>
      <c r="G5568" s="4"/>
      <c r="H5568" s="4"/>
    </row>
    <row r="5569" spans="1:8" ht="31">
      <c r="A5569" s="2" t="s">
        <v>10994</v>
      </c>
      <c r="B5569" s="2" t="s">
        <v>13195</v>
      </c>
      <c r="C5569" s="2" t="s">
        <v>6349</v>
      </c>
      <c r="D5569" s="2" t="s">
        <v>6349</v>
      </c>
      <c r="E5569" s="3" t="s">
        <v>13196</v>
      </c>
      <c r="F5569" s="3" t="s">
        <v>13197</v>
      </c>
      <c r="G5569" s="4"/>
      <c r="H5569" s="4"/>
    </row>
    <row r="5570" spans="1:8" ht="31">
      <c r="A5570" s="2" t="s">
        <v>10994</v>
      </c>
      <c r="B5570" s="2" t="s">
        <v>13198</v>
      </c>
      <c r="C5570" s="2" t="s">
        <v>6349</v>
      </c>
      <c r="D5570" s="2" t="s">
        <v>6349</v>
      </c>
      <c r="E5570" s="3" t="s">
        <v>13199</v>
      </c>
      <c r="F5570" s="3" t="s">
        <v>13200</v>
      </c>
      <c r="G5570" s="4"/>
      <c r="H5570" s="4"/>
    </row>
    <row r="5571" spans="1:8">
      <c r="A5571" s="2" t="s">
        <v>10994</v>
      </c>
      <c r="B5571" s="2" t="s">
        <v>13201</v>
      </c>
      <c r="C5571" s="2" t="s">
        <v>6349</v>
      </c>
      <c r="D5571" s="2" t="s">
        <v>6349</v>
      </c>
      <c r="E5571" s="3" t="s">
        <v>13202</v>
      </c>
      <c r="F5571" s="3" t="s">
        <v>13203</v>
      </c>
      <c r="G5571" s="4"/>
      <c r="H5571" s="4"/>
    </row>
    <row r="5572" spans="1:8" ht="70">
      <c r="A5572" s="2" t="s">
        <v>10994</v>
      </c>
      <c r="B5572" s="2" t="s">
        <v>13204</v>
      </c>
      <c r="C5572" s="2" t="s">
        <v>6349</v>
      </c>
      <c r="D5572" s="2" t="s">
        <v>6349</v>
      </c>
      <c r="E5572" s="3" t="s">
        <v>13205</v>
      </c>
      <c r="F5572" s="3" t="s">
        <v>13206</v>
      </c>
      <c r="G5572" s="4"/>
      <c r="H5572" s="4"/>
    </row>
    <row r="5573" spans="1:8" ht="31">
      <c r="A5573" s="2" t="s">
        <v>10994</v>
      </c>
      <c r="B5573" s="2" t="s">
        <v>13207</v>
      </c>
      <c r="C5573" s="2" t="s">
        <v>6349</v>
      </c>
      <c r="D5573" s="2" t="s">
        <v>6349</v>
      </c>
      <c r="E5573" s="3" t="s">
        <v>13208</v>
      </c>
      <c r="F5573" s="3" t="s">
        <v>13209</v>
      </c>
      <c r="G5573" s="4"/>
      <c r="H5573" s="4"/>
    </row>
    <row r="5574" spans="1:8" ht="31">
      <c r="A5574" s="2" t="s">
        <v>10994</v>
      </c>
      <c r="B5574" s="2" t="s">
        <v>13210</v>
      </c>
      <c r="C5574" s="2" t="s">
        <v>6349</v>
      </c>
      <c r="D5574" s="2" t="s">
        <v>6349</v>
      </c>
      <c r="E5574" s="3" t="s">
        <v>13211</v>
      </c>
      <c r="F5574" s="3" t="s">
        <v>13212</v>
      </c>
      <c r="G5574" s="4"/>
      <c r="H5574" s="4"/>
    </row>
    <row r="5575" spans="1:8" ht="44">
      <c r="A5575" s="2" t="s">
        <v>10994</v>
      </c>
      <c r="B5575" s="2" t="s">
        <v>13213</v>
      </c>
      <c r="C5575" s="2" t="s">
        <v>6349</v>
      </c>
      <c r="D5575" s="2" t="s">
        <v>6349</v>
      </c>
      <c r="E5575" s="3" t="s">
        <v>13214</v>
      </c>
      <c r="F5575" s="3" t="s">
        <v>13215</v>
      </c>
      <c r="G5575" s="4"/>
      <c r="H5575" s="4"/>
    </row>
    <row r="5576" spans="1:8" ht="31">
      <c r="A5576" s="2" t="s">
        <v>10994</v>
      </c>
      <c r="B5576" s="2" t="s">
        <v>13216</v>
      </c>
      <c r="C5576" s="2" t="s">
        <v>6349</v>
      </c>
      <c r="D5576" s="2" t="s">
        <v>6349</v>
      </c>
      <c r="E5576" s="3" t="s">
        <v>11083</v>
      </c>
      <c r="F5576" s="3" t="s">
        <v>13217</v>
      </c>
      <c r="G5576" s="4"/>
      <c r="H5576" s="4"/>
    </row>
    <row r="5577" spans="1:8" ht="31">
      <c r="A5577" s="2" t="s">
        <v>10994</v>
      </c>
      <c r="B5577" s="2" t="s">
        <v>13218</v>
      </c>
      <c r="C5577" s="2" t="s">
        <v>6349</v>
      </c>
      <c r="D5577" s="2" t="s">
        <v>6349</v>
      </c>
      <c r="E5577" s="3" t="s">
        <v>12642</v>
      </c>
      <c r="F5577" s="3" t="s">
        <v>13219</v>
      </c>
      <c r="G5577" s="4"/>
      <c r="H5577" s="4"/>
    </row>
    <row r="5578" spans="1:8" ht="31">
      <c r="A5578" s="2" t="s">
        <v>10994</v>
      </c>
      <c r="B5578" s="2" t="s">
        <v>13220</v>
      </c>
      <c r="C5578" s="2" t="s">
        <v>6349</v>
      </c>
      <c r="D5578" s="2" t="s">
        <v>6349</v>
      </c>
      <c r="E5578" s="3" t="s">
        <v>13221</v>
      </c>
      <c r="F5578" s="3" t="s">
        <v>13222</v>
      </c>
      <c r="G5578" s="4"/>
      <c r="H5578" s="4"/>
    </row>
    <row r="5579" spans="1:8" ht="31">
      <c r="A5579" s="2" t="s">
        <v>10994</v>
      </c>
      <c r="B5579" s="2" t="s">
        <v>13223</v>
      </c>
      <c r="C5579" s="2" t="s">
        <v>6349</v>
      </c>
      <c r="D5579" s="2" t="s">
        <v>6349</v>
      </c>
      <c r="E5579" s="3" t="s">
        <v>13224</v>
      </c>
      <c r="F5579" s="3" t="s">
        <v>13225</v>
      </c>
      <c r="G5579" s="4"/>
      <c r="H5579" s="4"/>
    </row>
    <row r="5580" spans="1:8" ht="31">
      <c r="A5580" s="2" t="s">
        <v>10994</v>
      </c>
      <c r="B5580" s="2" t="s">
        <v>13226</v>
      </c>
      <c r="C5580" s="2" t="s">
        <v>6349</v>
      </c>
      <c r="D5580" s="2" t="s">
        <v>6349</v>
      </c>
      <c r="E5580" s="3" t="s">
        <v>13224</v>
      </c>
      <c r="F5580" s="3" t="s">
        <v>13227</v>
      </c>
      <c r="G5580" s="4"/>
      <c r="H5580" s="4"/>
    </row>
    <row r="5581" spans="1:8" ht="31">
      <c r="A5581" s="2" t="s">
        <v>10994</v>
      </c>
      <c r="B5581" s="2" t="s">
        <v>13228</v>
      </c>
      <c r="C5581" s="2" t="s">
        <v>6349</v>
      </c>
      <c r="D5581" s="2" t="s">
        <v>6349</v>
      </c>
      <c r="E5581" s="3" t="s">
        <v>12653</v>
      </c>
      <c r="F5581" s="3" t="s">
        <v>13229</v>
      </c>
      <c r="G5581" s="4"/>
      <c r="H5581" s="4"/>
    </row>
    <row r="5582" spans="1:8" ht="31">
      <c r="A5582" s="2" t="s">
        <v>10994</v>
      </c>
      <c r="B5582" s="2" t="s">
        <v>13230</v>
      </c>
      <c r="C5582" s="2" t="s">
        <v>6349</v>
      </c>
      <c r="D5582" s="2" t="s">
        <v>6349</v>
      </c>
      <c r="E5582" s="3" t="s">
        <v>13231</v>
      </c>
      <c r="F5582" s="3" t="s">
        <v>13232</v>
      </c>
      <c r="G5582" s="4"/>
      <c r="H5582" s="4"/>
    </row>
    <row r="5583" spans="1:8" ht="31">
      <c r="A5583" s="2" t="s">
        <v>10994</v>
      </c>
      <c r="B5583" s="2" t="s">
        <v>13233</v>
      </c>
      <c r="C5583" s="2" t="s">
        <v>6349</v>
      </c>
      <c r="D5583" s="2" t="s">
        <v>6349</v>
      </c>
      <c r="E5583" s="3" t="s">
        <v>13234</v>
      </c>
      <c r="F5583" s="3" t="s">
        <v>13235</v>
      </c>
      <c r="G5583" s="4"/>
      <c r="H5583" s="4"/>
    </row>
    <row r="5584" spans="1:8" ht="31">
      <c r="A5584" s="2" t="s">
        <v>10994</v>
      </c>
      <c r="B5584" s="2" t="s">
        <v>13236</v>
      </c>
      <c r="C5584" s="2" t="s">
        <v>6349</v>
      </c>
      <c r="D5584" s="2" t="s">
        <v>6349</v>
      </c>
      <c r="E5584" s="3" t="s">
        <v>13237</v>
      </c>
      <c r="F5584" s="3" t="s">
        <v>13238</v>
      </c>
      <c r="G5584" s="4"/>
      <c r="H5584" s="4"/>
    </row>
    <row r="5585" spans="1:8" ht="31">
      <c r="A5585" s="2" t="s">
        <v>10994</v>
      </c>
      <c r="B5585" s="2" t="s">
        <v>13239</v>
      </c>
      <c r="C5585" s="2" t="s">
        <v>6349</v>
      </c>
      <c r="D5585" s="2" t="s">
        <v>6349</v>
      </c>
      <c r="E5585" s="3" t="s">
        <v>13240</v>
      </c>
      <c r="F5585" s="3" t="s">
        <v>13241</v>
      </c>
      <c r="G5585" s="4"/>
      <c r="H5585" s="4"/>
    </row>
    <row r="5586" spans="1:8" ht="31">
      <c r="A5586" s="2" t="s">
        <v>10994</v>
      </c>
      <c r="B5586" s="2" t="s">
        <v>13242</v>
      </c>
      <c r="C5586" s="2" t="s">
        <v>6349</v>
      </c>
      <c r="D5586" s="2" t="s">
        <v>6349</v>
      </c>
      <c r="E5586" s="3" t="s">
        <v>13243</v>
      </c>
      <c r="F5586" s="3" t="s">
        <v>13244</v>
      </c>
      <c r="G5586" s="4"/>
      <c r="H5586" s="4"/>
    </row>
    <row r="5587" spans="1:8" ht="31">
      <c r="A5587" s="2" t="s">
        <v>10994</v>
      </c>
      <c r="B5587" s="2" t="s">
        <v>13245</v>
      </c>
      <c r="C5587" s="2" t="s">
        <v>6349</v>
      </c>
      <c r="D5587" s="2" t="s">
        <v>6349</v>
      </c>
      <c r="E5587" s="3" t="s">
        <v>13246</v>
      </c>
      <c r="F5587" s="3" t="s">
        <v>13247</v>
      </c>
      <c r="G5587" s="4"/>
      <c r="H5587" s="4"/>
    </row>
    <row r="5588" spans="1:8" ht="31">
      <c r="A5588" s="2" t="s">
        <v>10994</v>
      </c>
      <c r="B5588" s="2" t="s">
        <v>13248</v>
      </c>
      <c r="C5588" s="2" t="s">
        <v>6349</v>
      </c>
      <c r="D5588" s="2" t="s">
        <v>6349</v>
      </c>
      <c r="E5588" s="3" t="s">
        <v>13249</v>
      </c>
      <c r="F5588" s="3" t="s">
        <v>13250</v>
      </c>
      <c r="G5588" s="4"/>
      <c r="H5588" s="4"/>
    </row>
    <row r="5589" spans="1:8" ht="31">
      <c r="A5589" s="2" t="s">
        <v>10994</v>
      </c>
      <c r="B5589" s="2" t="s">
        <v>13251</v>
      </c>
      <c r="C5589" s="2" t="s">
        <v>6349</v>
      </c>
      <c r="D5589" s="2" t="s">
        <v>6349</v>
      </c>
      <c r="E5589" s="3" t="s">
        <v>13252</v>
      </c>
      <c r="F5589" s="3" t="s">
        <v>13253</v>
      </c>
      <c r="G5589" s="4"/>
      <c r="H5589" s="4"/>
    </row>
    <row r="5590" spans="1:8" ht="44">
      <c r="A5590" s="2" t="s">
        <v>10994</v>
      </c>
      <c r="B5590" s="2" t="s">
        <v>13254</v>
      </c>
      <c r="C5590" s="2" t="s">
        <v>6349</v>
      </c>
      <c r="D5590" s="2" t="s">
        <v>6349</v>
      </c>
      <c r="E5590" s="3" t="s">
        <v>13255</v>
      </c>
      <c r="F5590" s="3" t="s">
        <v>13256</v>
      </c>
      <c r="G5590" s="4"/>
      <c r="H5590" s="4"/>
    </row>
    <row r="5591" spans="1:8" ht="31">
      <c r="A5591" s="2" t="s">
        <v>10994</v>
      </c>
      <c r="B5591" s="2" t="s">
        <v>13257</v>
      </c>
      <c r="C5591" s="2" t="s">
        <v>6349</v>
      </c>
      <c r="D5591" s="2" t="s">
        <v>6349</v>
      </c>
      <c r="E5591" s="3" t="s">
        <v>13258</v>
      </c>
      <c r="F5591" s="3" t="s">
        <v>13259</v>
      </c>
      <c r="G5591" s="4"/>
      <c r="H5591" s="4"/>
    </row>
    <row r="5592" spans="1:8" ht="44">
      <c r="A5592" s="2" t="s">
        <v>10994</v>
      </c>
      <c r="B5592" s="2" t="s">
        <v>13260</v>
      </c>
      <c r="C5592" s="2" t="s">
        <v>6349</v>
      </c>
      <c r="D5592" s="2" t="s">
        <v>6349</v>
      </c>
      <c r="E5592" s="3" t="s">
        <v>13261</v>
      </c>
      <c r="F5592" s="3" t="s">
        <v>13262</v>
      </c>
      <c r="G5592" s="4"/>
      <c r="H5592" s="4"/>
    </row>
    <row r="5593" spans="1:8" ht="31">
      <c r="A5593" s="2" t="s">
        <v>10994</v>
      </c>
      <c r="B5593" s="2" t="s">
        <v>13263</v>
      </c>
      <c r="C5593" s="2" t="s">
        <v>6349</v>
      </c>
      <c r="D5593" s="2" t="s">
        <v>6349</v>
      </c>
      <c r="E5593" s="3" t="s">
        <v>13264</v>
      </c>
      <c r="F5593" s="3" t="s">
        <v>13265</v>
      </c>
      <c r="G5593" s="4"/>
      <c r="H5593" s="4"/>
    </row>
    <row r="5594" spans="1:8" ht="31">
      <c r="A5594" s="2" t="s">
        <v>10994</v>
      </c>
      <c r="B5594" s="2" t="s">
        <v>13266</v>
      </c>
      <c r="C5594" s="2" t="s">
        <v>6349</v>
      </c>
      <c r="D5594" s="2" t="s">
        <v>6349</v>
      </c>
      <c r="E5594" s="3" t="s">
        <v>13264</v>
      </c>
      <c r="F5594" s="3" t="s">
        <v>13267</v>
      </c>
      <c r="G5594" s="4"/>
      <c r="H5594" s="4"/>
    </row>
    <row r="5595" spans="1:8">
      <c r="A5595" s="2" t="s">
        <v>10994</v>
      </c>
      <c r="B5595" s="2" t="s">
        <v>13268</v>
      </c>
      <c r="C5595" s="2" t="s">
        <v>6349</v>
      </c>
      <c r="D5595" s="2" t="s">
        <v>6349</v>
      </c>
      <c r="E5595" s="3" t="s">
        <v>13269</v>
      </c>
      <c r="F5595" s="3" t="s">
        <v>13270</v>
      </c>
      <c r="G5595" s="4"/>
      <c r="H5595" s="4"/>
    </row>
    <row r="5596" spans="1:8" ht="44">
      <c r="A5596" s="2" t="s">
        <v>10994</v>
      </c>
      <c r="B5596" s="2" t="s">
        <v>13271</v>
      </c>
      <c r="C5596" s="2" t="s">
        <v>6349</v>
      </c>
      <c r="D5596" s="2" t="s">
        <v>6349</v>
      </c>
      <c r="E5596" s="3" t="s">
        <v>13272</v>
      </c>
      <c r="F5596" s="3" t="s">
        <v>13273</v>
      </c>
      <c r="G5596" s="4"/>
      <c r="H5596" s="4"/>
    </row>
    <row r="5597" spans="1:8">
      <c r="A5597" s="2" t="s">
        <v>10994</v>
      </c>
      <c r="B5597" s="2" t="s">
        <v>13274</v>
      </c>
      <c r="C5597" s="2" t="s">
        <v>6349</v>
      </c>
      <c r="D5597" s="2" t="s">
        <v>6349</v>
      </c>
      <c r="E5597" s="3" t="s">
        <v>13269</v>
      </c>
      <c r="F5597" s="3" t="s">
        <v>13275</v>
      </c>
      <c r="G5597" s="4"/>
      <c r="H5597" s="4"/>
    </row>
    <row r="5598" spans="1:8" ht="57">
      <c r="A5598" s="2" t="s">
        <v>10994</v>
      </c>
      <c r="B5598" s="2" t="s">
        <v>13276</v>
      </c>
      <c r="C5598" s="2" t="s">
        <v>6349</v>
      </c>
      <c r="D5598" s="2" t="s">
        <v>6349</v>
      </c>
      <c r="E5598" s="3" t="s">
        <v>13277</v>
      </c>
      <c r="F5598" s="3" t="s">
        <v>13278</v>
      </c>
      <c r="G5598" s="4"/>
      <c r="H5598" s="4"/>
    </row>
    <row r="5599" spans="1:8" ht="44">
      <c r="A5599" s="2" t="s">
        <v>10994</v>
      </c>
      <c r="B5599" s="2" t="s">
        <v>13279</v>
      </c>
      <c r="C5599" s="2" t="s">
        <v>6349</v>
      </c>
      <c r="D5599" s="2" t="s">
        <v>6349</v>
      </c>
      <c r="E5599" s="3" t="s">
        <v>13272</v>
      </c>
      <c r="F5599" s="3" t="s">
        <v>13280</v>
      </c>
      <c r="G5599" s="4"/>
      <c r="H5599" s="4"/>
    </row>
    <row r="5600" spans="1:8" ht="44">
      <c r="A5600" s="2" t="s">
        <v>10994</v>
      </c>
      <c r="B5600" s="2" t="s">
        <v>13281</v>
      </c>
      <c r="C5600" s="2" t="s">
        <v>6349</v>
      </c>
      <c r="D5600" s="2" t="s">
        <v>6349</v>
      </c>
      <c r="E5600" s="3" t="s">
        <v>13282</v>
      </c>
      <c r="F5600" s="3" t="s">
        <v>13283</v>
      </c>
      <c r="G5600" s="4"/>
      <c r="H5600" s="4"/>
    </row>
    <row r="5601" spans="1:8">
      <c r="A5601" s="2" t="s">
        <v>10994</v>
      </c>
      <c r="B5601" s="2" t="s">
        <v>13284</v>
      </c>
      <c r="C5601" s="2" t="s">
        <v>6349</v>
      </c>
      <c r="D5601" s="2" t="s">
        <v>6349</v>
      </c>
      <c r="E5601" s="3" t="s">
        <v>13285</v>
      </c>
      <c r="F5601" s="3" t="s">
        <v>13286</v>
      </c>
      <c r="G5601" s="4"/>
      <c r="H5601" s="4"/>
    </row>
    <row r="5602" spans="1:8" ht="31">
      <c r="A5602" s="2" t="s">
        <v>10994</v>
      </c>
      <c r="B5602" s="2" t="s">
        <v>13287</v>
      </c>
      <c r="C5602" s="2" t="s">
        <v>6349</v>
      </c>
      <c r="D5602" s="2" t="s">
        <v>6349</v>
      </c>
      <c r="E5602" s="3" t="s">
        <v>13288</v>
      </c>
      <c r="F5602" s="3" t="s">
        <v>13289</v>
      </c>
      <c r="G5602" s="4"/>
      <c r="H5602" s="4"/>
    </row>
    <row r="5603" spans="1:8" ht="31">
      <c r="A5603" s="2" t="s">
        <v>10994</v>
      </c>
      <c r="B5603" s="2" t="s">
        <v>13290</v>
      </c>
      <c r="C5603" s="2" t="s">
        <v>6349</v>
      </c>
      <c r="D5603" s="2" t="s">
        <v>6349</v>
      </c>
      <c r="E5603" s="3" t="s">
        <v>13291</v>
      </c>
      <c r="F5603" s="3" t="s">
        <v>13292</v>
      </c>
      <c r="G5603" s="4"/>
      <c r="H5603" s="4"/>
    </row>
    <row r="5604" spans="1:8" ht="31">
      <c r="A5604" s="2" t="s">
        <v>10994</v>
      </c>
      <c r="B5604" s="2" t="s">
        <v>13293</v>
      </c>
      <c r="C5604" s="2" t="s">
        <v>6349</v>
      </c>
      <c r="D5604" s="2" t="s">
        <v>6349</v>
      </c>
      <c r="E5604" s="3" t="s">
        <v>13294</v>
      </c>
      <c r="F5604" s="3" t="s">
        <v>13295</v>
      </c>
      <c r="G5604" s="4"/>
      <c r="H5604" s="4"/>
    </row>
    <row r="5605" spans="1:8" ht="31">
      <c r="A5605" s="2" t="s">
        <v>10994</v>
      </c>
      <c r="B5605" s="2" t="s">
        <v>13296</v>
      </c>
      <c r="C5605" s="2" t="s">
        <v>6349</v>
      </c>
      <c r="D5605" s="2" t="s">
        <v>6349</v>
      </c>
      <c r="E5605" s="3" t="s">
        <v>13297</v>
      </c>
      <c r="F5605" s="3" t="s">
        <v>13298</v>
      </c>
      <c r="G5605" s="4"/>
      <c r="H5605" s="4"/>
    </row>
    <row r="5606" spans="1:8" ht="31">
      <c r="A5606" s="2" t="s">
        <v>10994</v>
      </c>
      <c r="B5606" s="2" t="s">
        <v>13299</v>
      </c>
      <c r="C5606" s="2" t="s">
        <v>6349</v>
      </c>
      <c r="D5606" s="2" t="s">
        <v>6349</v>
      </c>
      <c r="E5606" s="3" t="s">
        <v>13297</v>
      </c>
      <c r="F5606" s="3" t="s">
        <v>13300</v>
      </c>
      <c r="G5606" s="4"/>
      <c r="H5606" s="4"/>
    </row>
    <row r="5607" spans="1:8" ht="31">
      <c r="A5607" s="2" t="s">
        <v>10994</v>
      </c>
      <c r="B5607" s="2" t="s">
        <v>13301</v>
      </c>
      <c r="C5607" s="2" t="s">
        <v>6349</v>
      </c>
      <c r="D5607" s="2" t="s">
        <v>6349</v>
      </c>
      <c r="E5607" s="3" t="s">
        <v>13302</v>
      </c>
      <c r="F5607" s="3" t="s">
        <v>13303</v>
      </c>
      <c r="G5607" s="4"/>
      <c r="H5607" s="4"/>
    </row>
    <row r="5608" spans="1:8" ht="31">
      <c r="A5608" s="2" t="s">
        <v>10994</v>
      </c>
      <c r="B5608" s="2" t="s">
        <v>13304</v>
      </c>
      <c r="C5608" s="2" t="s">
        <v>6349</v>
      </c>
      <c r="D5608" s="2" t="s">
        <v>6349</v>
      </c>
      <c r="E5608" s="3" t="s">
        <v>13288</v>
      </c>
      <c r="F5608" s="3" t="s">
        <v>13305</v>
      </c>
      <c r="G5608" s="4"/>
      <c r="H5608" s="4"/>
    </row>
    <row r="5609" spans="1:8" ht="31">
      <c r="A5609" s="2" t="s">
        <v>10994</v>
      </c>
      <c r="B5609" s="2" t="s">
        <v>13306</v>
      </c>
      <c r="C5609" s="2" t="s">
        <v>6349</v>
      </c>
      <c r="D5609" s="2" t="s">
        <v>6349</v>
      </c>
      <c r="E5609" s="3" t="s">
        <v>13294</v>
      </c>
      <c r="F5609" s="3" t="s">
        <v>13307</v>
      </c>
      <c r="G5609" s="4"/>
      <c r="H5609" s="4"/>
    </row>
    <row r="5610" spans="1:8">
      <c r="A5610" s="2" t="s">
        <v>10994</v>
      </c>
      <c r="B5610" s="2" t="s">
        <v>13308</v>
      </c>
      <c r="C5610" s="2" t="s">
        <v>6349</v>
      </c>
      <c r="D5610" s="2" t="s">
        <v>6349</v>
      </c>
      <c r="E5610" s="3" t="s">
        <v>13309</v>
      </c>
      <c r="F5610" s="3" t="s">
        <v>13310</v>
      </c>
      <c r="G5610" s="4"/>
      <c r="H5610" s="4"/>
    </row>
    <row r="5611" spans="1:8" ht="31">
      <c r="A5611" s="2" t="s">
        <v>10994</v>
      </c>
      <c r="B5611" s="2" t="s">
        <v>13311</v>
      </c>
      <c r="C5611" s="2" t="s">
        <v>6349</v>
      </c>
      <c r="D5611" s="2" t="s">
        <v>6349</v>
      </c>
      <c r="E5611" s="3" t="s">
        <v>13312</v>
      </c>
      <c r="F5611" s="3" t="s">
        <v>13313</v>
      </c>
      <c r="G5611" s="4"/>
      <c r="H5611" s="4"/>
    </row>
    <row r="5612" spans="1:8">
      <c r="A5612" s="2" t="s">
        <v>10994</v>
      </c>
      <c r="B5612" s="2" t="s">
        <v>13314</v>
      </c>
      <c r="C5612" s="2" t="s">
        <v>6349</v>
      </c>
      <c r="D5612" s="2" t="s">
        <v>6349</v>
      </c>
      <c r="E5612" s="3" t="s">
        <v>13309</v>
      </c>
      <c r="F5612" s="3" t="s">
        <v>13315</v>
      </c>
      <c r="G5612" s="4"/>
      <c r="H5612" s="4"/>
    </row>
    <row r="5613" spans="1:8" ht="44">
      <c r="A5613" s="2" t="s">
        <v>10994</v>
      </c>
      <c r="B5613" s="2" t="s">
        <v>13316</v>
      </c>
      <c r="C5613" s="2" t="s">
        <v>6349</v>
      </c>
      <c r="D5613" s="2" t="s">
        <v>6349</v>
      </c>
      <c r="E5613" s="3" t="s">
        <v>13317</v>
      </c>
      <c r="F5613" s="3" t="s">
        <v>13318</v>
      </c>
      <c r="G5613" s="4"/>
      <c r="H5613" s="4"/>
    </row>
    <row r="5614" spans="1:8" ht="31">
      <c r="A5614" s="2" t="s">
        <v>10994</v>
      </c>
      <c r="B5614" s="2" t="s">
        <v>13319</v>
      </c>
      <c r="C5614" s="2" t="s">
        <v>6349</v>
      </c>
      <c r="D5614" s="2" t="s">
        <v>6349</v>
      </c>
      <c r="E5614" s="3" t="s">
        <v>13320</v>
      </c>
      <c r="F5614" s="3" t="s">
        <v>13321</v>
      </c>
      <c r="G5614" s="4"/>
      <c r="H5614" s="4"/>
    </row>
    <row r="5615" spans="1:8">
      <c r="A5615" s="2" t="s">
        <v>10994</v>
      </c>
      <c r="B5615" s="2" t="s">
        <v>13322</v>
      </c>
      <c r="C5615" s="2" t="s">
        <v>6349</v>
      </c>
      <c r="D5615" s="2" t="s">
        <v>6349</v>
      </c>
      <c r="E5615" s="3" t="s">
        <v>13309</v>
      </c>
      <c r="F5615" s="3" t="s">
        <v>13323</v>
      </c>
      <c r="G5615" s="4"/>
      <c r="H5615" s="4"/>
    </row>
    <row r="5616" spans="1:8">
      <c r="A5616" s="2" t="s">
        <v>10994</v>
      </c>
      <c r="B5616" s="2" t="s">
        <v>13324</v>
      </c>
      <c r="C5616" s="2" t="s">
        <v>6349</v>
      </c>
      <c r="D5616" s="2" t="s">
        <v>6349</v>
      </c>
      <c r="E5616" s="3" t="s">
        <v>13309</v>
      </c>
      <c r="F5616" s="3" t="s">
        <v>13325</v>
      </c>
      <c r="G5616" s="4"/>
      <c r="H5616" s="4"/>
    </row>
    <row r="5617" spans="1:8" ht="31">
      <c r="A5617" s="2" t="s">
        <v>10994</v>
      </c>
      <c r="B5617" s="2" t="s">
        <v>13326</v>
      </c>
      <c r="C5617" s="2" t="s">
        <v>6349</v>
      </c>
      <c r="D5617" s="2" t="s">
        <v>6349</v>
      </c>
      <c r="E5617" s="3" t="s">
        <v>13312</v>
      </c>
      <c r="F5617" s="3" t="s">
        <v>13327</v>
      </c>
      <c r="G5617" s="4"/>
      <c r="H5617" s="4"/>
    </row>
    <row r="5618" spans="1:8" ht="31">
      <c r="A5618" s="2" t="s">
        <v>10994</v>
      </c>
      <c r="B5618" s="2" t="s">
        <v>13328</v>
      </c>
      <c r="C5618" s="2" t="s">
        <v>6349</v>
      </c>
      <c r="D5618" s="2" t="s">
        <v>6349</v>
      </c>
      <c r="E5618" s="3" t="s">
        <v>13320</v>
      </c>
      <c r="F5618" s="3" t="s">
        <v>13329</v>
      </c>
      <c r="G5618" s="4"/>
      <c r="H5618" s="4"/>
    </row>
    <row r="5619" spans="1:8">
      <c r="A5619" s="2" t="s">
        <v>10994</v>
      </c>
      <c r="B5619" s="2" t="s">
        <v>13330</v>
      </c>
      <c r="C5619" s="2" t="s">
        <v>6349</v>
      </c>
      <c r="D5619" s="2" t="s">
        <v>6349</v>
      </c>
      <c r="E5619" s="3" t="s">
        <v>13331</v>
      </c>
      <c r="F5619" s="3" t="s">
        <v>13332</v>
      </c>
      <c r="G5619" s="4"/>
      <c r="H5619" s="4"/>
    </row>
    <row r="5620" spans="1:8" ht="57">
      <c r="A5620" s="2" t="s">
        <v>10994</v>
      </c>
      <c r="B5620" s="2" t="s">
        <v>13333</v>
      </c>
      <c r="C5620" s="2" t="s">
        <v>6349</v>
      </c>
      <c r="D5620" s="2" t="s">
        <v>6349</v>
      </c>
      <c r="E5620" s="3" t="s">
        <v>13334</v>
      </c>
      <c r="F5620" s="3" t="s">
        <v>13335</v>
      </c>
      <c r="G5620" s="4"/>
      <c r="H5620" s="4"/>
    </row>
    <row r="5621" spans="1:8" ht="31">
      <c r="A5621" s="2" t="s">
        <v>10994</v>
      </c>
      <c r="B5621" s="2" t="s">
        <v>13336</v>
      </c>
      <c r="C5621" s="2" t="s">
        <v>6349</v>
      </c>
      <c r="D5621" s="2" t="s">
        <v>6349</v>
      </c>
      <c r="E5621" s="3" t="s">
        <v>13337</v>
      </c>
      <c r="F5621" s="3" t="s">
        <v>13338</v>
      </c>
      <c r="G5621" s="4"/>
      <c r="H5621" s="4"/>
    </row>
    <row r="5622" spans="1:8" ht="31">
      <c r="A5622" s="2" t="s">
        <v>10994</v>
      </c>
      <c r="B5622" s="2" t="s">
        <v>13339</v>
      </c>
      <c r="C5622" s="2" t="s">
        <v>6349</v>
      </c>
      <c r="D5622" s="2" t="s">
        <v>6349</v>
      </c>
      <c r="E5622" s="3" t="s">
        <v>13340</v>
      </c>
      <c r="F5622" s="3" t="s">
        <v>13341</v>
      </c>
      <c r="G5622" s="4"/>
      <c r="H5622" s="4"/>
    </row>
    <row r="5623" spans="1:8" ht="31">
      <c r="A5623" s="2" t="s">
        <v>10994</v>
      </c>
      <c r="B5623" s="2" t="s">
        <v>13342</v>
      </c>
      <c r="C5623" s="2" t="s">
        <v>6349</v>
      </c>
      <c r="D5623" s="2" t="s">
        <v>6349</v>
      </c>
      <c r="E5623" s="3" t="s">
        <v>13343</v>
      </c>
      <c r="F5623" s="3" t="s">
        <v>13344</v>
      </c>
      <c r="G5623" s="4"/>
      <c r="H5623" s="4"/>
    </row>
    <row r="5624" spans="1:8" ht="31">
      <c r="A5624" s="2" t="s">
        <v>10994</v>
      </c>
      <c r="B5624" s="2" t="s">
        <v>13345</v>
      </c>
      <c r="C5624" s="2" t="s">
        <v>6349</v>
      </c>
      <c r="D5624" s="2" t="s">
        <v>6349</v>
      </c>
      <c r="E5624" s="3" t="s">
        <v>13346</v>
      </c>
      <c r="F5624" s="3" t="s">
        <v>13347</v>
      </c>
      <c r="G5624" s="4"/>
      <c r="H5624" s="4"/>
    </row>
    <row r="5625" spans="1:8" ht="31">
      <c r="A5625" s="2" t="s">
        <v>10994</v>
      </c>
      <c r="B5625" s="2" t="s">
        <v>13348</v>
      </c>
      <c r="C5625" s="2" t="s">
        <v>6349</v>
      </c>
      <c r="D5625" s="2" t="s">
        <v>6349</v>
      </c>
      <c r="E5625" s="3" t="s">
        <v>13349</v>
      </c>
      <c r="F5625" s="3" t="s">
        <v>13350</v>
      </c>
      <c r="G5625" s="4"/>
      <c r="H5625" s="4"/>
    </row>
    <row r="5626" spans="1:8" ht="31">
      <c r="A5626" s="2" t="s">
        <v>10994</v>
      </c>
      <c r="B5626" s="2" t="s">
        <v>13351</v>
      </c>
      <c r="C5626" s="2" t="s">
        <v>6349</v>
      </c>
      <c r="D5626" s="2" t="s">
        <v>6349</v>
      </c>
      <c r="E5626" s="3" t="s">
        <v>13349</v>
      </c>
      <c r="F5626" s="3" t="s">
        <v>13352</v>
      </c>
      <c r="G5626" s="4"/>
      <c r="H5626" s="4"/>
    </row>
    <row r="5627" spans="1:8" ht="31">
      <c r="A5627" s="2" t="s">
        <v>10994</v>
      </c>
      <c r="B5627" s="2" t="s">
        <v>13353</v>
      </c>
      <c r="C5627" s="2" t="s">
        <v>6349</v>
      </c>
      <c r="D5627" s="2" t="s">
        <v>6349</v>
      </c>
      <c r="E5627" s="3" t="s">
        <v>13354</v>
      </c>
      <c r="F5627" s="3" t="s">
        <v>13355</v>
      </c>
      <c r="G5627" s="4"/>
      <c r="H5627" s="4"/>
    </row>
    <row r="5628" spans="1:8" ht="31">
      <c r="A5628" s="2" t="s">
        <v>10994</v>
      </c>
      <c r="B5628" s="2" t="s">
        <v>13356</v>
      </c>
      <c r="C5628" s="2" t="s">
        <v>6349</v>
      </c>
      <c r="D5628" s="2" t="s">
        <v>6349</v>
      </c>
      <c r="E5628" s="3" t="s">
        <v>13357</v>
      </c>
      <c r="F5628" s="3" t="s">
        <v>13358</v>
      </c>
      <c r="G5628" s="4"/>
      <c r="H5628" s="4"/>
    </row>
    <row r="5629" spans="1:8" ht="31">
      <c r="A5629" s="2" t="s">
        <v>10994</v>
      </c>
      <c r="B5629" s="2" t="s">
        <v>13359</v>
      </c>
      <c r="C5629" s="2" t="s">
        <v>6349</v>
      </c>
      <c r="D5629" s="2" t="s">
        <v>6349</v>
      </c>
      <c r="E5629" s="3" t="s">
        <v>13360</v>
      </c>
      <c r="F5629" s="3" t="s">
        <v>13361</v>
      </c>
      <c r="G5629" s="4"/>
      <c r="H5629" s="4"/>
    </row>
    <row r="5630" spans="1:8" ht="31">
      <c r="A5630" s="2" t="s">
        <v>10994</v>
      </c>
      <c r="B5630" s="2" t="s">
        <v>13362</v>
      </c>
      <c r="C5630" s="2" t="s">
        <v>6349</v>
      </c>
      <c r="D5630" s="2" t="s">
        <v>6349</v>
      </c>
      <c r="E5630" s="3" t="s">
        <v>13363</v>
      </c>
      <c r="F5630" s="3" t="s">
        <v>13364</v>
      </c>
      <c r="G5630" s="4"/>
      <c r="H5630" s="4"/>
    </row>
    <row r="5631" spans="1:8" ht="44">
      <c r="A5631" s="2" t="s">
        <v>10994</v>
      </c>
      <c r="B5631" s="2" t="s">
        <v>13365</v>
      </c>
      <c r="C5631" s="2" t="s">
        <v>6349</v>
      </c>
      <c r="D5631" s="2" t="s">
        <v>6349</v>
      </c>
      <c r="E5631" s="3" t="s">
        <v>13366</v>
      </c>
      <c r="F5631" s="3" t="s">
        <v>13367</v>
      </c>
      <c r="G5631" s="4"/>
      <c r="H5631" s="4"/>
    </row>
    <row r="5632" spans="1:8" ht="31">
      <c r="A5632" s="2" t="s">
        <v>10994</v>
      </c>
      <c r="B5632" s="2" t="s">
        <v>13368</v>
      </c>
      <c r="C5632" s="2" t="s">
        <v>6349</v>
      </c>
      <c r="D5632" s="2" t="s">
        <v>6349</v>
      </c>
      <c r="E5632" s="3" t="s">
        <v>13369</v>
      </c>
      <c r="F5632" s="3" t="s">
        <v>13370</v>
      </c>
      <c r="G5632" s="4"/>
      <c r="H5632" s="4"/>
    </row>
    <row r="5633" spans="1:8" ht="31">
      <c r="A5633" s="2" t="s">
        <v>10994</v>
      </c>
      <c r="B5633" s="2" t="s">
        <v>13371</v>
      </c>
      <c r="C5633" s="2" t="s">
        <v>6349</v>
      </c>
      <c r="D5633" s="2" t="s">
        <v>6349</v>
      </c>
      <c r="E5633" s="3" t="s">
        <v>13372</v>
      </c>
      <c r="F5633" s="3" t="s">
        <v>13373</v>
      </c>
      <c r="G5633" s="4"/>
      <c r="H5633" s="4"/>
    </row>
    <row r="5634" spans="1:8" ht="31">
      <c r="A5634" s="2" t="s">
        <v>10994</v>
      </c>
      <c r="B5634" s="2" t="s">
        <v>13374</v>
      </c>
      <c r="C5634" s="2" t="s">
        <v>6349</v>
      </c>
      <c r="D5634" s="2" t="s">
        <v>6349</v>
      </c>
      <c r="E5634" s="3" t="s">
        <v>13375</v>
      </c>
      <c r="F5634" s="3" t="s">
        <v>13376</v>
      </c>
      <c r="G5634" s="4"/>
      <c r="H5634" s="4"/>
    </row>
    <row r="5635" spans="1:8" ht="31">
      <c r="A5635" s="2" t="s">
        <v>10994</v>
      </c>
      <c r="B5635" s="2" t="s">
        <v>13377</v>
      </c>
      <c r="C5635" s="2" t="s">
        <v>6349</v>
      </c>
      <c r="D5635" s="2" t="s">
        <v>6349</v>
      </c>
      <c r="E5635" s="3" t="s">
        <v>13378</v>
      </c>
      <c r="F5635" s="3" t="s">
        <v>13379</v>
      </c>
      <c r="G5635" s="4"/>
      <c r="H5635" s="4"/>
    </row>
    <row r="5636" spans="1:8" ht="31">
      <c r="A5636" s="2" t="s">
        <v>10994</v>
      </c>
      <c r="B5636" s="2" t="s">
        <v>13380</v>
      </c>
      <c r="C5636" s="2" t="s">
        <v>6349</v>
      </c>
      <c r="D5636" s="2" t="s">
        <v>6349</v>
      </c>
      <c r="E5636" s="3" t="s">
        <v>13381</v>
      </c>
      <c r="F5636" s="3" t="s">
        <v>13382</v>
      </c>
      <c r="G5636" s="4"/>
      <c r="H5636" s="4"/>
    </row>
    <row r="5637" spans="1:8" ht="31">
      <c r="A5637" s="2" t="s">
        <v>10994</v>
      </c>
      <c r="B5637" s="2" t="s">
        <v>13383</v>
      </c>
      <c r="C5637" s="2" t="s">
        <v>6349</v>
      </c>
      <c r="D5637" s="2" t="s">
        <v>6349</v>
      </c>
      <c r="E5637" s="3" t="s">
        <v>13384</v>
      </c>
      <c r="F5637" s="3" t="s">
        <v>13385</v>
      </c>
      <c r="G5637" s="4"/>
      <c r="H5637" s="4"/>
    </row>
    <row r="5638" spans="1:8" ht="31">
      <c r="A5638" s="2" t="s">
        <v>10994</v>
      </c>
      <c r="B5638" s="2" t="s">
        <v>13386</v>
      </c>
      <c r="C5638" s="2" t="s">
        <v>6349</v>
      </c>
      <c r="D5638" s="2" t="s">
        <v>6349</v>
      </c>
      <c r="E5638" s="3" t="s">
        <v>13387</v>
      </c>
      <c r="F5638" s="3" t="s">
        <v>13388</v>
      </c>
      <c r="G5638" s="4"/>
      <c r="H5638" s="4"/>
    </row>
    <row r="5639" spans="1:8" ht="31">
      <c r="A5639" s="2" t="s">
        <v>10994</v>
      </c>
      <c r="B5639" s="2" t="s">
        <v>13389</v>
      </c>
      <c r="C5639" s="2" t="s">
        <v>6349</v>
      </c>
      <c r="D5639" s="2" t="s">
        <v>6349</v>
      </c>
      <c r="E5639" s="3" t="s">
        <v>13390</v>
      </c>
      <c r="F5639" s="3" t="s">
        <v>13391</v>
      </c>
      <c r="G5639" s="4"/>
      <c r="H5639" s="4"/>
    </row>
    <row r="5640" spans="1:8" ht="31">
      <c r="A5640" s="2" t="s">
        <v>10994</v>
      </c>
      <c r="B5640" s="2" t="s">
        <v>13392</v>
      </c>
      <c r="C5640" s="2" t="s">
        <v>6349</v>
      </c>
      <c r="D5640" s="2" t="s">
        <v>6349</v>
      </c>
      <c r="E5640" s="3" t="s">
        <v>13393</v>
      </c>
      <c r="F5640" s="3" t="s">
        <v>13394</v>
      </c>
      <c r="G5640" s="4"/>
      <c r="H5640" s="4"/>
    </row>
    <row r="5641" spans="1:8" ht="31">
      <c r="A5641" s="2" t="s">
        <v>10994</v>
      </c>
      <c r="B5641" s="2" t="s">
        <v>13395</v>
      </c>
      <c r="C5641" s="2" t="s">
        <v>6349</v>
      </c>
      <c r="D5641" s="2" t="s">
        <v>6349</v>
      </c>
      <c r="E5641" s="3" t="s">
        <v>13393</v>
      </c>
      <c r="F5641" s="3" t="s">
        <v>13396</v>
      </c>
      <c r="G5641" s="4"/>
      <c r="H5641" s="4"/>
    </row>
    <row r="5642" spans="1:8" ht="31">
      <c r="A5642" s="2" t="s">
        <v>10994</v>
      </c>
      <c r="B5642" s="2" t="s">
        <v>13397</v>
      </c>
      <c r="C5642" s="2" t="s">
        <v>6349</v>
      </c>
      <c r="D5642" s="2" t="s">
        <v>6349</v>
      </c>
      <c r="E5642" s="3" t="s">
        <v>13398</v>
      </c>
      <c r="F5642" s="3" t="s">
        <v>13399</v>
      </c>
      <c r="G5642" s="4"/>
      <c r="H5642" s="4"/>
    </row>
    <row r="5643" spans="1:8" ht="31">
      <c r="A5643" s="2" t="s">
        <v>10994</v>
      </c>
      <c r="B5643" s="2" t="s">
        <v>13400</v>
      </c>
      <c r="C5643" s="2" t="s">
        <v>6349</v>
      </c>
      <c r="D5643" s="2" t="s">
        <v>6349</v>
      </c>
      <c r="E5643" s="3" t="s">
        <v>13401</v>
      </c>
      <c r="F5643" s="3" t="s">
        <v>13402</v>
      </c>
      <c r="G5643" s="4"/>
      <c r="H5643" s="4"/>
    </row>
    <row r="5644" spans="1:8" ht="44">
      <c r="A5644" s="2" t="s">
        <v>10994</v>
      </c>
      <c r="B5644" s="2" t="s">
        <v>13403</v>
      </c>
      <c r="C5644" s="2" t="s">
        <v>6349</v>
      </c>
      <c r="D5644" s="2" t="s">
        <v>6349</v>
      </c>
      <c r="E5644" s="3" t="s">
        <v>13404</v>
      </c>
      <c r="F5644" s="3" t="s">
        <v>13405</v>
      </c>
      <c r="G5644" s="4"/>
      <c r="H5644" s="4"/>
    </row>
    <row r="5645" spans="1:8">
      <c r="A5645" s="2" t="s">
        <v>10994</v>
      </c>
      <c r="B5645" s="2" t="s">
        <v>13406</v>
      </c>
      <c r="C5645" s="2" t="s">
        <v>6349</v>
      </c>
      <c r="D5645" s="2" t="s">
        <v>6349</v>
      </c>
      <c r="E5645" s="3" t="s">
        <v>13407</v>
      </c>
      <c r="F5645" s="3" t="s">
        <v>13408</v>
      </c>
      <c r="G5645" s="4"/>
      <c r="H5645" s="4"/>
    </row>
    <row r="5646" spans="1:8" ht="31">
      <c r="A5646" s="2" t="s">
        <v>10994</v>
      </c>
      <c r="B5646" s="2" t="s">
        <v>13409</v>
      </c>
      <c r="C5646" s="2" t="s">
        <v>6349</v>
      </c>
      <c r="D5646" s="2" t="s">
        <v>6349</v>
      </c>
      <c r="E5646" s="3" t="s">
        <v>13410</v>
      </c>
      <c r="F5646" s="3" t="s">
        <v>13411</v>
      </c>
      <c r="G5646" s="4"/>
      <c r="H5646" s="4"/>
    </row>
    <row r="5647" spans="1:8" ht="44">
      <c r="A5647" s="2" t="s">
        <v>10994</v>
      </c>
      <c r="B5647" s="2" t="s">
        <v>13412</v>
      </c>
      <c r="C5647" s="2" t="s">
        <v>6349</v>
      </c>
      <c r="D5647" s="2" t="s">
        <v>6349</v>
      </c>
      <c r="E5647" s="3" t="s">
        <v>13413</v>
      </c>
      <c r="F5647" s="3" t="s">
        <v>13414</v>
      </c>
      <c r="G5647" s="4"/>
      <c r="H5647" s="4"/>
    </row>
    <row r="5648" spans="1:8" ht="31">
      <c r="A5648" s="2" t="s">
        <v>10994</v>
      </c>
      <c r="B5648" s="2" t="s">
        <v>13415</v>
      </c>
      <c r="C5648" s="2" t="s">
        <v>6349</v>
      </c>
      <c r="D5648" s="2" t="s">
        <v>6349</v>
      </c>
      <c r="E5648" s="3" t="s">
        <v>13416</v>
      </c>
      <c r="F5648" s="3" t="s">
        <v>13417</v>
      </c>
      <c r="G5648" s="4"/>
      <c r="H5648" s="4"/>
    </row>
    <row r="5649" spans="1:8" ht="31">
      <c r="A5649" s="2" t="s">
        <v>10994</v>
      </c>
      <c r="B5649" s="2" t="s">
        <v>13418</v>
      </c>
      <c r="C5649" s="2" t="s">
        <v>6349</v>
      </c>
      <c r="D5649" s="2" t="s">
        <v>6349</v>
      </c>
      <c r="E5649" s="3" t="s">
        <v>13410</v>
      </c>
      <c r="F5649" s="3" t="s">
        <v>13419</v>
      </c>
      <c r="G5649" s="4"/>
      <c r="H5649" s="4"/>
    </row>
    <row r="5650" spans="1:8" ht="31">
      <c r="A5650" s="2" t="s">
        <v>10994</v>
      </c>
      <c r="B5650" s="2" t="s">
        <v>13420</v>
      </c>
      <c r="C5650" s="2" t="s">
        <v>6349</v>
      </c>
      <c r="D5650" s="2" t="s">
        <v>6349</v>
      </c>
      <c r="E5650" s="3" t="s">
        <v>13421</v>
      </c>
      <c r="F5650" s="3" t="s">
        <v>13422</v>
      </c>
      <c r="G5650" s="4"/>
      <c r="H5650" s="4"/>
    </row>
    <row r="5651" spans="1:8">
      <c r="A5651" s="2" t="s">
        <v>10994</v>
      </c>
      <c r="B5651" s="2" t="s">
        <v>13423</v>
      </c>
      <c r="C5651" s="2" t="s">
        <v>6349</v>
      </c>
      <c r="D5651" s="2" t="s">
        <v>6349</v>
      </c>
      <c r="E5651" s="3" t="s">
        <v>13424</v>
      </c>
      <c r="F5651" s="3" t="s">
        <v>13425</v>
      </c>
      <c r="G5651" s="4"/>
      <c r="H5651" s="4"/>
    </row>
    <row r="5652" spans="1:8" ht="44">
      <c r="A5652" s="2" t="s">
        <v>10994</v>
      </c>
      <c r="B5652" s="2" t="s">
        <v>13426</v>
      </c>
      <c r="C5652" s="2" t="s">
        <v>6349</v>
      </c>
      <c r="D5652" s="2" t="s">
        <v>6349</v>
      </c>
      <c r="E5652" s="3" t="s">
        <v>13427</v>
      </c>
      <c r="F5652" s="3" t="s">
        <v>13428</v>
      </c>
      <c r="G5652" s="4"/>
      <c r="H5652" s="4"/>
    </row>
    <row r="5653" spans="1:8" ht="70">
      <c r="A5653" s="2" t="s">
        <v>10994</v>
      </c>
      <c r="B5653" s="2" t="s">
        <v>13429</v>
      </c>
      <c r="C5653" s="2" t="s">
        <v>6349</v>
      </c>
      <c r="D5653" s="2" t="s">
        <v>6349</v>
      </c>
      <c r="E5653" s="3" t="s">
        <v>13430</v>
      </c>
      <c r="F5653" s="3" t="s">
        <v>13431</v>
      </c>
      <c r="G5653" s="4"/>
      <c r="H5653" s="4"/>
    </row>
    <row r="5654" spans="1:8">
      <c r="A5654" s="2" t="s">
        <v>10994</v>
      </c>
      <c r="B5654" s="2" t="s">
        <v>13432</v>
      </c>
      <c r="C5654" s="2" t="s">
        <v>6349</v>
      </c>
      <c r="D5654" s="2" t="s">
        <v>6349</v>
      </c>
      <c r="E5654" s="3" t="s">
        <v>13433</v>
      </c>
      <c r="F5654" s="3" t="s">
        <v>13434</v>
      </c>
      <c r="G5654" s="4"/>
      <c r="H5654" s="4"/>
    </row>
    <row r="5655" spans="1:8" ht="44">
      <c r="A5655" s="2" t="s">
        <v>10994</v>
      </c>
      <c r="B5655" s="2" t="s">
        <v>13435</v>
      </c>
      <c r="C5655" s="2" t="s">
        <v>6349</v>
      </c>
      <c r="D5655" s="2" t="s">
        <v>6349</v>
      </c>
      <c r="E5655" s="3" t="s">
        <v>13436</v>
      </c>
      <c r="F5655" s="3" t="s">
        <v>13437</v>
      </c>
      <c r="G5655" s="4"/>
      <c r="H5655" s="4"/>
    </row>
    <row r="5656" spans="1:8" ht="44">
      <c r="A5656" s="2" t="s">
        <v>10994</v>
      </c>
      <c r="B5656" s="2" t="s">
        <v>13438</v>
      </c>
      <c r="C5656" s="2" t="s">
        <v>6349</v>
      </c>
      <c r="D5656" s="2" t="s">
        <v>6349</v>
      </c>
      <c r="E5656" s="3" t="s">
        <v>13427</v>
      </c>
      <c r="F5656" s="3" t="s">
        <v>13439</v>
      </c>
      <c r="G5656" s="4"/>
      <c r="H5656" s="4"/>
    </row>
    <row r="5657" spans="1:8" ht="31">
      <c r="A5657" s="2" t="s">
        <v>10994</v>
      </c>
      <c r="B5657" s="2" t="s">
        <v>13440</v>
      </c>
      <c r="C5657" s="2" t="s">
        <v>6349</v>
      </c>
      <c r="D5657" s="2" t="s">
        <v>6349</v>
      </c>
      <c r="E5657" s="3" t="s">
        <v>13441</v>
      </c>
      <c r="F5657" s="3" t="s">
        <v>13442</v>
      </c>
      <c r="G5657" s="4"/>
      <c r="H5657" s="4"/>
    </row>
    <row r="5658" spans="1:8" ht="57">
      <c r="A5658" s="2" t="s">
        <v>10994</v>
      </c>
      <c r="B5658" s="2" t="s">
        <v>13443</v>
      </c>
      <c r="C5658" s="2" t="s">
        <v>6349</v>
      </c>
      <c r="D5658" s="2" t="s">
        <v>6349</v>
      </c>
      <c r="E5658" s="3" t="s">
        <v>13444</v>
      </c>
      <c r="F5658" s="3" t="s">
        <v>13445</v>
      </c>
      <c r="G5658" s="4"/>
      <c r="H5658" s="4"/>
    </row>
    <row r="5659" spans="1:8" ht="31">
      <c r="A5659" s="2" t="s">
        <v>10994</v>
      </c>
      <c r="B5659" s="2" t="s">
        <v>13446</v>
      </c>
      <c r="C5659" s="2" t="s">
        <v>6349</v>
      </c>
      <c r="D5659" s="2" t="s">
        <v>6349</v>
      </c>
      <c r="E5659" s="3" t="s">
        <v>13447</v>
      </c>
      <c r="F5659" s="3" t="s">
        <v>13448</v>
      </c>
      <c r="G5659" s="4"/>
      <c r="H5659" s="4"/>
    </row>
    <row r="5660" spans="1:8" ht="57">
      <c r="A5660" s="2" t="s">
        <v>10994</v>
      </c>
      <c r="B5660" s="2" t="s">
        <v>13449</v>
      </c>
      <c r="C5660" s="2" t="s">
        <v>6349</v>
      </c>
      <c r="D5660" s="2" t="s">
        <v>6349</v>
      </c>
      <c r="E5660" s="3" t="s">
        <v>13444</v>
      </c>
      <c r="F5660" s="3" t="s">
        <v>13450</v>
      </c>
      <c r="G5660" s="4"/>
      <c r="H5660" s="4"/>
    </row>
    <row r="5661" spans="1:8" ht="57">
      <c r="A5661" s="2" t="s">
        <v>10994</v>
      </c>
      <c r="B5661" s="2" t="s">
        <v>13451</v>
      </c>
      <c r="C5661" s="2" t="s">
        <v>6349</v>
      </c>
      <c r="D5661" s="2" t="s">
        <v>6349</v>
      </c>
      <c r="E5661" s="3" t="s">
        <v>13444</v>
      </c>
      <c r="F5661" s="3" t="s">
        <v>13452</v>
      </c>
      <c r="G5661" s="4"/>
      <c r="H5661" s="4"/>
    </row>
    <row r="5662" spans="1:8" ht="44">
      <c r="A5662" s="2" t="s">
        <v>10994</v>
      </c>
      <c r="B5662" s="2" t="s">
        <v>13453</v>
      </c>
      <c r="C5662" s="2" t="s">
        <v>6349</v>
      </c>
      <c r="D5662" s="2" t="s">
        <v>6349</v>
      </c>
      <c r="E5662" s="3" t="s">
        <v>13454</v>
      </c>
      <c r="F5662" s="3" t="s">
        <v>13455</v>
      </c>
      <c r="G5662" s="4"/>
      <c r="H5662" s="4"/>
    </row>
    <row r="5663" spans="1:8" ht="44">
      <c r="A5663" s="2" t="s">
        <v>10994</v>
      </c>
      <c r="B5663" s="2" t="s">
        <v>13456</v>
      </c>
      <c r="C5663" s="2" t="s">
        <v>6349</v>
      </c>
      <c r="D5663" s="2" t="s">
        <v>6349</v>
      </c>
      <c r="E5663" s="3" t="s">
        <v>13454</v>
      </c>
      <c r="F5663" s="3" t="s">
        <v>13457</v>
      </c>
      <c r="G5663" s="4"/>
      <c r="H5663" s="4"/>
    </row>
    <row r="5664" spans="1:8" ht="44">
      <c r="A5664" s="2" t="s">
        <v>10994</v>
      </c>
      <c r="B5664" s="2" t="s">
        <v>13458</v>
      </c>
      <c r="C5664" s="2" t="s">
        <v>6349</v>
      </c>
      <c r="D5664" s="2" t="s">
        <v>6349</v>
      </c>
      <c r="E5664" s="3" t="s">
        <v>13459</v>
      </c>
      <c r="F5664" s="3" t="s">
        <v>13460</v>
      </c>
      <c r="G5664" s="4"/>
      <c r="H5664" s="4"/>
    </row>
    <row r="5665" spans="1:8" ht="57">
      <c r="A5665" s="2" t="s">
        <v>10994</v>
      </c>
      <c r="B5665" s="2" t="s">
        <v>13461</v>
      </c>
      <c r="C5665" s="2" t="s">
        <v>6349</v>
      </c>
      <c r="D5665" s="2" t="s">
        <v>6349</v>
      </c>
      <c r="E5665" s="3" t="s">
        <v>13462</v>
      </c>
      <c r="F5665" s="3" t="s">
        <v>13463</v>
      </c>
      <c r="G5665" s="4"/>
      <c r="H5665" s="4"/>
    </row>
    <row r="5666" spans="1:8" ht="44">
      <c r="A5666" s="2" t="s">
        <v>10994</v>
      </c>
      <c r="B5666" s="2" t="s">
        <v>13464</v>
      </c>
      <c r="C5666" s="2" t="s">
        <v>6349</v>
      </c>
      <c r="D5666" s="2" t="s">
        <v>6349</v>
      </c>
      <c r="E5666" s="3" t="s">
        <v>13465</v>
      </c>
      <c r="F5666" s="3" t="s">
        <v>13466</v>
      </c>
      <c r="G5666" s="4"/>
      <c r="H5666" s="4"/>
    </row>
    <row r="5667" spans="1:8" ht="31">
      <c r="A5667" s="2" t="s">
        <v>10994</v>
      </c>
      <c r="B5667" s="2" t="s">
        <v>13467</v>
      </c>
      <c r="C5667" s="2" t="s">
        <v>6349</v>
      </c>
      <c r="D5667" s="2" t="s">
        <v>6349</v>
      </c>
      <c r="E5667" s="3" t="s">
        <v>13468</v>
      </c>
      <c r="F5667" s="3" t="s">
        <v>13469</v>
      </c>
      <c r="G5667" s="4"/>
      <c r="H5667" s="4"/>
    </row>
    <row r="5668" spans="1:8" ht="44">
      <c r="A5668" s="2" t="s">
        <v>10994</v>
      </c>
      <c r="B5668" s="2" t="s">
        <v>13470</v>
      </c>
      <c r="C5668" s="2" t="s">
        <v>6349</v>
      </c>
      <c r="D5668" s="2" t="s">
        <v>6349</v>
      </c>
      <c r="E5668" s="3" t="s">
        <v>13471</v>
      </c>
      <c r="F5668" s="3" t="s">
        <v>13472</v>
      </c>
      <c r="G5668" s="4"/>
      <c r="H5668" s="4"/>
    </row>
    <row r="5669" spans="1:8" ht="31">
      <c r="A5669" s="2" t="s">
        <v>10994</v>
      </c>
      <c r="B5669" s="2" t="s">
        <v>13473</v>
      </c>
      <c r="C5669" s="2" t="s">
        <v>6349</v>
      </c>
      <c r="D5669" s="2" t="s">
        <v>6349</v>
      </c>
      <c r="E5669" s="3" t="s">
        <v>13474</v>
      </c>
      <c r="F5669" s="3" t="s">
        <v>13475</v>
      </c>
      <c r="G5669" s="4"/>
      <c r="H5669" s="4"/>
    </row>
    <row r="5670" spans="1:8" ht="31">
      <c r="A5670" s="2" t="s">
        <v>10994</v>
      </c>
      <c r="B5670" s="2" t="s">
        <v>13476</v>
      </c>
      <c r="C5670" s="2" t="s">
        <v>6349</v>
      </c>
      <c r="D5670" s="2" t="s">
        <v>6349</v>
      </c>
      <c r="E5670" s="3" t="s">
        <v>13474</v>
      </c>
      <c r="F5670" s="3" t="s">
        <v>13477</v>
      </c>
      <c r="G5670" s="4"/>
      <c r="H5670" s="4"/>
    </row>
    <row r="5671" spans="1:8" ht="31">
      <c r="A5671" s="2" t="s">
        <v>10994</v>
      </c>
      <c r="B5671" s="2" t="s">
        <v>13478</v>
      </c>
      <c r="C5671" s="2" t="s">
        <v>6349</v>
      </c>
      <c r="D5671" s="2" t="s">
        <v>6349</v>
      </c>
      <c r="E5671" s="3" t="s">
        <v>13479</v>
      </c>
      <c r="F5671" s="3" t="s">
        <v>13480</v>
      </c>
      <c r="G5671" s="4"/>
      <c r="H5671" s="4"/>
    </row>
    <row r="5672" spans="1:8" ht="31">
      <c r="A5672" s="2" t="s">
        <v>10994</v>
      </c>
      <c r="B5672" s="2" t="s">
        <v>13481</v>
      </c>
      <c r="C5672" s="2" t="s">
        <v>6349</v>
      </c>
      <c r="D5672" s="2" t="s">
        <v>6349</v>
      </c>
      <c r="E5672" s="3" t="s">
        <v>13482</v>
      </c>
      <c r="F5672" s="3" t="s">
        <v>13483</v>
      </c>
      <c r="G5672" s="4"/>
      <c r="H5672" s="4"/>
    </row>
    <row r="5673" spans="1:8">
      <c r="A5673" s="2" t="s">
        <v>10994</v>
      </c>
      <c r="B5673" s="2" t="s">
        <v>13484</v>
      </c>
      <c r="C5673" s="2" t="s">
        <v>6349</v>
      </c>
      <c r="D5673" s="2" t="s">
        <v>6349</v>
      </c>
      <c r="E5673" s="3" t="s">
        <v>13485</v>
      </c>
      <c r="F5673" s="3" t="s">
        <v>13486</v>
      </c>
      <c r="G5673" s="4"/>
      <c r="H5673" s="4"/>
    </row>
    <row r="5674" spans="1:8" ht="31">
      <c r="A5674" s="2" t="s">
        <v>10994</v>
      </c>
      <c r="B5674" s="2" t="s">
        <v>13487</v>
      </c>
      <c r="C5674" s="2" t="s">
        <v>6349</v>
      </c>
      <c r="D5674" s="2" t="s">
        <v>6349</v>
      </c>
      <c r="E5674" s="3" t="s">
        <v>13488</v>
      </c>
      <c r="F5674" s="3" t="s">
        <v>13489</v>
      </c>
      <c r="G5674" s="4"/>
      <c r="H5674" s="4"/>
    </row>
    <row r="5675" spans="1:8">
      <c r="A5675" s="2" t="s">
        <v>10994</v>
      </c>
      <c r="B5675" s="2" t="s">
        <v>13490</v>
      </c>
      <c r="C5675" s="2" t="s">
        <v>6349</v>
      </c>
      <c r="D5675" s="2" t="s">
        <v>6349</v>
      </c>
      <c r="E5675" s="3" t="s">
        <v>13491</v>
      </c>
      <c r="F5675" s="3" t="s">
        <v>13492</v>
      </c>
      <c r="G5675" s="4"/>
      <c r="H5675" s="4"/>
    </row>
    <row r="5676" spans="1:8" ht="31">
      <c r="A5676" s="2" t="s">
        <v>10994</v>
      </c>
      <c r="B5676" s="2" t="s">
        <v>13493</v>
      </c>
      <c r="C5676" s="2" t="s">
        <v>6349</v>
      </c>
      <c r="D5676" s="2" t="s">
        <v>6349</v>
      </c>
      <c r="E5676" s="3" t="s">
        <v>13494</v>
      </c>
      <c r="F5676" s="3" t="s">
        <v>13495</v>
      </c>
      <c r="G5676" s="4"/>
      <c r="H5676" s="4"/>
    </row>
    <row r="5677" spans="1:8" ht="31">
      <c r="A5677" s="2" t="s">
        <v>10994</v>
      </c>
      <c r="B5677" s="2" t="s">
        <v>13496</v>
      </c>
      <c r="C5677" s="2" t="s">
        <v>6349</v>
      </c>
      <c r="D5677" s="2" t="s">
        <v>6349</v>
      </c>
      <c r="E5677" s="3" t="s">
        <v>13497</v>
      </c>
      <c r="F5677" s="3" t="s">
        <v>13498</v>
      </c>
      <c r="G5677" s="4"/>
      <c r="H5677" s="4"/>
    </row>
    <row r="5678" spans="1:8" ht="31">
      <c r="A5678" s="2" t="s">
        <v>10994</v>
      </c>
      <c r="B5678" s="2" t="s">
        <v>13499</v>
      </c>
      <c r="C5678" s="2" t="s">
        <v>6349</v>
      </c>
      <c r="D5678" s="2" t="s">
        <v>6349</v>
      </c>
      <c r="E5678" s="3" t="s">
        <v>13497</v>
      </c>
      <c r="F5678" s="3" t="s">
        <v>13500</v>
      </c>
      <c r="G5678" s="4"/>
      <c r="H5678" s="4"/>
    </row>
    <row r="5679" spans="1:8" ht="31">
      <c r="A5679" s="2" t="s">
        <v>10994</v>
      </c>
      <c r="B5679" s="2" t="s">
        <v>13501</v>
      </c>
      <c r="C5679" s="2" t="s">
        <v>6349</v>
      </c>
      <c r="D5679" s="2" t="s">
        <v>6349</v>
      </c>
      <c r="E5679" s="3" t="s">
        <v>13497</v>
      </c>
      <c r="F5679" s="3" t="s">
        <v>13502</v>
      </c>
      <c r="G5679" s="4"/>
      <c r="H5679" s="4"/>
    </row>
    <row r="5680" spans="1:8" ht="31">
      <c r="A5680" s="2" t="s">
        <v>10994</v>
      </c>
      <c r="B5680" s="2" t="s">
        <v>13503</v>
      </c>
      <c r="C5680" s="2" t="s">
        <v>6349</v>
      </c>
      <c r="D5680" s="2" t="s">
        <v>6349</v>
      </c>
      <c r="E5680" s="3" t="s">
        <v>13504</v>
      </c>
      <c r="F5680" s="3" t="s">
        <v>13505</v>
      </c>
      <c r="G5680" s="4"/>
      <c r="H5680" s="4"/>
    </row>
    <row r="5681" spans="1:8" ht="57">
      <c r="A5681" s="2" t="s">
        <v>10994</v>
      </c>
      <c r="B5681" s="2" t="s">
        <v>13506</v>
      </c>
      <c r="C5681" s="2" t="s">
        <v>6349</v>
      </c>
      <c r="D5681" s="2" t="s">
        <v>6349</v>
      </c>
      <c r="E5681" s="3" t="s">
        <v>13507</v>
      </c>
      <c r="F5681" s="3" t="s">
        <v>13508</v>
      </c>
      <c r="G5681" s="4"/>
      <c r="H5681" s="4"/>
    </row>
    <row r="5682" spans="1:8">
      <c r="A5682" s="2" t="s">
        <v>10994</v>
      </c>
      <c r="B5682" s="2" t="s">
        <v>13509</v>
      </c>
      <c r="C5682" s="2" t="s">
        <v>6349</v>
      </c>
      <c r="D5682" s="2" t="s">
        <v>6349</v>
      </c>
      <c r="E5682" s="3" t="s">
        <v>13510</v>
      </c>
      <c r="F5682" s="3" t="s">
        <v>13511</v>
      </c>
      <c r="G5682" s="4"/>
      <c r="H5682" s="4"/>
    </row>
    <row r="5683" spans="1:8">
      <c r="A5683" s="2" t="s">
        <v>10994</v>
      </c>
      <c r="B5683" s="2" t="s">
        <v>13512</v>
      </c>
      <c r="C5683" s="2" t="s">
        <v>6349</v>
      </c>
      <c r="D5683" s="2" t="s">
        <v>6349</v>
      </c>
      <c r="E5683" s="3" t="s">
        <v>13513</v>
      </c>
      <c r="F5683" s="3" t="s">
        <v>13514</v>
      </c>
      <c r="G5683" s="4"/>
      <c r="H5683" s="4"/>
    </row>
    <row r="5684" spans="1:8" ht="57">
      <c r="A5684" s="2" t="s">
        <v>10994</v>
      </c>
      <c r="B5684" s="2" t="s">
        <v>13515</v>
      </c>
      <c r="C5684" s="2" t="s">
        <v>6349</v>
      </c>
      <c r="D5684" s="2" t="s">
        <v>6349</v>
      </c>
      <c r="E5684" s="3" t="s">
        <v>13516</v>
      </c>
      <c r="F5684" s="3" t="s">
        <v>13517</v>
      </c>
      <c r="G5684" s="4"/>
      <c r="H5684" s="4"/>
    </row>
    <row r="5685" spans="1:8">
      <c r="A5685" s="2" t="s">
        <v>10994</v>
      </c>
      <c r="B5685" s="2" t="s">
        <v>13518</v>
      </c>
      <c r="C5685" s="2" t="s">
        <v>6349</v>
      </c>
      <c r="D5685" s="2" t="s">
        <v>6349</v>
      </c>
      <c r="E5685" s="3" t="s">
        <v>13519</v>
      </c>
      <c r="F5685" s="3" t="s">
        <v>13520</v>
      </c>
      <c r="G5685" s="4"/>
      <c r="H5685" s="4"/>
    </row>
    <row r="5686" spans="1:8" ht="57">
      <c r="A5686" s="2" t="s">
        <v>10994</v>
      </c>
      <c r="B5686" s="2" t="s">
        <v>13521</v>
      </c>
      <c r="C5686" s="2" t="s">
        <v>6349</v>
      </c>
      <c r="D5686" s="2" t="s">
        <v>6349</v>
      </c>
      <c r="E5686" s="3" t="s">
        <v>13516</v>
      </c>
      <c r="F5686" s="3" t="s">
        <v>13522</v>
      </c>
      <c r="G5686" s="4"/>
      <c r="H5686" s="4"/>
    </row>
    <row r="5687" spans="1:8" ht="31">
      <c r="A5687" s="2" t="s">
        <v>10994</v>
      </c>
      <c r="B5687" s="2" t="s">
        <v>13523</v>
      </c>
      <c r="C5687" s="2" t="s">
        <v>6349</v>
      </c>
      <c r="D5687" s="2" t="s">
        <v>6349</v>
      </c>
      <c r="E5687" s="3" t="s">
        <v>13524</v>
      </c>
      <c r="F5687" s="3" t="s">
        <v>13525</v>
      </c>
      <c r="G5687" s="4"/>
      <c r="H5687" s="4"/>
    </row>
    <row r="5688" spans="1:8">
      <c r="A5688" s="2" t="s">
        <v>10994</v>
      </c>
      <c r="B5688" s="2" t="s">
        <v>13526</v>
      </c>
      <c r="C5688" s="2" t="s">
        <v>6349</v>
      </c>
      <c r="D5688" s="2" t="s">
        <v>6349</v>
      </c>
      <c r="E5688" s="3" t="s">
        <v>13527</v>
      </c>
      <c r="F5688" s="3" t="s">
        <v>13528</v>
      </c>
      <c r="G5688" s="4"/>
      <c r="H5688" s="4"/>
    </row>
    <row r="5689" spans="1:8" ht="44">
      <c r="A5689" s="2" t="s">
        <v>10994</v>
      </c>
      <c r="B5689" s="2" t="s">
        <v>13529</v>
      </c>
      <c r="C5689" s="2" t="s">
        <v>6349</v>
      </c>
      <c r="D5689" s="2" t="s">
        <v>6349</v>
      </c>
      <c r="E5689" s="3" t="s">
        <v>13530</v>
      </c>
      <c r="F5689" s="3" t="s">
        <v>13531</v>
      </c>
      <c r="G5689" s="4"/>
      <c r="H5689" s="4"/>
    </row>
    <row r="5690" spans="1:8" ht="31">
      <c r="A5690" s="2" t="s">
        <v>10994</v>
      </c>
      <c r="B5690" s="2" t="s">
        <v>13532</v>
      </c>
      <c r="C5690" s="2" t="s">
        <v>6349</v>
      </c>
      <c r="D5690" s="2" t="s">
        <v>6349</v>
      </c>
      <c r="E5690" s="3" t="s">
        <v>13533</v>
      </c>
      <c r="F5690" s="3" t="s">
        <v>13534</v>
      </c>
      <c r="G5690" s="4"/>
      <c r="H5690" s="4"/>
    </row>
    <row r="5691" spans="1:8" ht="31">
      <c r="A5691" s="2" t="s">
        <v>10994</v>
      </c>
      <c r="B5691" s="2" t="s">
        <v>13535</v>
      </c>
      <c r="C5691" s="2" t="s">
        <v>6349</v>
      </c>
      <c r="D5691" s="2" t="s">
        <v>6349</v>
      </c>
      <c r="E5691" s="3" t="s">
        <v>13536</v>
      </c>
      <c r="F5691" s="3" t="s">
        <v>13537</v>
      </c>
      <c r="G5691" s="4"/>
      <c r="H5691" s="4"/>
    </row>
    <row r="5692" spans="1:8" ht="57">
      <c r="A5692" s="2" t="s">
        <v>10994</v>
      </c>
      <c r="B5692" s="2" t="s">
        <v>13538</v>
      </c>
      <c r="C5692" s="2" t="s">
        <v>6349</v>
      </c>
      <c r="D5692" s="2" t="s">
        <v>6349</v>
      </c>
      <c r="E5692" s="3" t="s">
        <v>13539</v>
      </c>
      <c r="F5692" s="3" t="s">
        <v>13540</v>
      </c>
      <c r="G5692" s="4"/>
      <c r="H5692" s="4"/>
    </row>
    <row r="5693" spans="1:8" ht="57">
      <c r="A5693" s="2" t="s">
        <v>10994</v>
      </c>
      <c r="B5693" s="2" t="s">
        <v>13541</v>
      </c>
      <c r="C5693" s="2" t="s">
        <v>6349</v>
      </c>
      <c r="D5693" s="2" t="s">
        <v>6349</v>
      </c>
      <c r="E5693" s="3" t="s">
        <v>13539</v>
      </c>
      <c r="F5693" s="3" t="s">
        <v>13542</v>
      </c>
      <c r="G5693" s="4"/>
      <c r="H5693" s="4"/>
    </row>
    <row r="5694" spans="1:8" ht="31">
      <c r="A5694" s="2" t="s">
        <v>10994</v>
      </c>
      <c r="B5694" s="2" t="s">
        <v>13543</v>
      </c>
      <c r="C5694" s="2" t="s">
        <v>6349</v>
      </c>
      <c r="D5694" s="2" t="s">
        <v>6349</v>
      </c>
      <c r="E5694" s="3" t="s">
        <v>13544</v>
      </c>
      <c r="F5694" s="3" t="s">
        <v>13545</v>
      </c>
      <c r="G5694" s="4"/>
      <c r="H5694" s="4"/>
    </row>
    <row r="5695" spans="1:8" ht="31">
      <c r="A5695" s="2" t="s">
        <v>10994</v>
      </c>
      <c r="B5695" s="2" t="s">
        <v>13546</v>
      </c>
      <c r="C5695" s="2" t="s">
        <v>6349</v>
      </c>
      <c r="D5695" s="2" t="s">
        <v>6349</v>
      </c>
      <c r="E5695" s="3" t="s">
        <v>13544</v>
      </c>
      <c r="F5695" s="3" t="s">
        <v>13547</v>
      </c>
      <c r="G5695" s="4"/>
      <c r="H5695" s="4"/>
    </row>
    <row r="5696" spans="1:8" ht="31">
      <c r="A5696" s="2" t="s">
        <v>10994</v>
      </c>
      <c r="B5696" s="2" t="s">
        <v>13548</v>
      </c>
      <c r="C5696" s="2" t="s">
        <v>6349</v>
      </c>
      <c r="D5696" s="2" t="s">
        <v>6349</v>
      </c>
      <c r="E5696" s="3" t="s">
        <v>13549</v>
      </c>
      <c r="F5696" s="3" t="s">
        <v>13550</v>
      </c>
      <c r="G5696" s="4"/>
      <c r="H5696" s="4"/>
    </row>
    <row r="5697" spans="1:8" ht="31">
      <c r="A5697" s="2" t="s">
        <v>10994</v>
      </c>
      <c r="B5697" s="2" t="s">
        <v>13551</v>
      </c>
      <c r="C5697" s="2" t="s">
        <v>6349</v>
      </c>
      <c r="D5697" s="2" t="s">
        <v>6349</v>
      </c>
      <c r="E5697" s="3" t="s">
        <v>13552</v>
      </c>
      <c r="F5697" s="3" t="s">
        <v>13553</v>
      </c>
      <c r="G5697" s="4"/>
      <c r="H5697" s="4"/>
    </row>
    <row r="5698" spans="1:8" ht="31">
      <c r="A5698" s="2" t="s">
        <v>10994</v>
      </c>
      <c r="B5698" s="2" t="s">
        <v>13554</v>
      </c>
      <c r="C5698" s="2" t="s">
        <v>6349</v>
      </c>
      <c r="D5698" s="2" t="s">
        <v>6349</v>
      </c>
      <c r="E5698" s="3" t="s">
        <v>13555</v>
      </c>
      <c r="F5698" s="3" t="s">
        <v>13556</v>
      </c>
      <c r="G5698" s="4"/>
      <c r="H5698" s="4"/>
    </row>
    <row r="5699" spans="1:8" ht="44">
      <c r="A5699" s="2" t="s">
        <v>10994</v>
      </c>
      <c r="B5699" s="2" t="s">
        <v>13557</v>
      </c>
      <c r="C5699" s="2" t="s">
        <v>6349</v>
      </c>
      <c r="D5699" s="2" t="s">
        <v>6349</v>
      </c>
      <c r="E5699" s="3" t="s">
        <v>13558</v>
      </c>
      <c r="F5699" s="3" t="s">
        <v>13559</v>
      </c>
      <c r="G5699" s="4"/>
      <c r="H5699" s="4"/>
    </row>
    <row r="5700" spans="1:8" ht="44">
      <c r="A5700" s="2" t="s">
        <v>10994</v>
      </c>
      <c r="B5700" s="2" t="s">
        <v>13560</v>
      </c>
      <c r="C5700" s="2" t="s">
        <v>6349</v>
      </c>
      <c r="D5700" s="2" t="s">
        <v>6349</v>
      </c>
      <c r="E5700" s="3" t="s">
        <v>13558</v>
      </c>
      <c r="F5700" s="3" t="s">
        <v>13561</v>
      </c>
      <c r="G5700" s="4"/>
      <c r="H5700" s="4"/>
    </row>
    <row r="5701" spans="1:8">
      <c r="A5701" s="2" t="s">
        <v>10994</v>
      </c>
      <c r="B5701" s="2" t="s">
        <v>13562</v>
      </c>
      <c r="C5701" s="2" t="s">
        <v>6349</v>
      </c>
      <c r="D5701" s="2" t="s">
        <v>6349</v>
      </c>
      <c r="E5701" s="3" t="s">
        <v>13563</v>
      </c>
      <c r="F5701" s="3" t="s">
        <v>13564</v>
      </c>
      <c r="G5701" s="4"/>
      <c r="H5701" s="4"/>
    </row>
    <row r="5702" spans="1:8" ht="31">
      <c r="A5702" s="2" t="s">
        <v>10994</v>
      </c>
      <c r="B5702" s="2" t="s">
        <v>13565</v>
      </c>
      <c r="C5702" s="2" t="s">
        <v>6349</v>
      </c>
      <c r="D5702" s="2" t="s">
        <v>6349</v>
      </c>
      <c r="E5702" s="3" t="s">
        <v>13566</v>
      </c>
      <c r="F5702" s="3" t="s">
        <v>13567</v>
      </c>
      <c r="G5702" s="4"/>
      <c r="H5702" s="4"/>
    </row>
    <row r="5703" spans="1:8" ht="44">
      <c r="A5703" s="2" t="s">
        <v>10994</v>
      </c>
      <c r="B5703" s="2" t="s">
        <v>13568</v>
      </c>
      <c r="C5703" s="2" t="s">
        <v>6349</v>
      </c>
      <c r="D5703" s="2" t="s">
        <v>6349</v>
      </c>
      <c r="E5703" s="3" t="s">
        <v>13569</v>
      </c>
      <c r="F5703" s="3" t="s">
        <v>13570</v>
      </c>
      <c r="G5703" s="4"/>
      <c r="H5703" s="4"/>
    </row>
    <row r="5704" spans="1:8" ht="31">
      <c r="A5704" s="2" t="s">
        <v>10994</v>
      </c>
      <c r="B5704" s="2" t="s">
        <v>13571</v>
      </c>
      <c r="C5704" s="2" t="s">
        <v>6349</v>
      </c>
      <c r="D5704" s="2" t="s">
        <v>6349</v>
      </c>
      <c r="E5704" s="3" t="s">
        <v>13572</v>
      </c>
      <c r="F5704" s="3" t="s">
        <v>13573</v>
      </c>
      <c r="G5704" s="4"/>
      <c r="H5704" s="4"/>
    </row>
    <row r="5705" spans="1:8" ht="31">
      <c r="A5705" s="2" t="s">
        <v>10994</v>
      </c>
      <c r="B5705" s="2" t="s">
        <v>13574</v>
      </c>
      <c r="C5705" s="2" t="s">
        <v>6349</v>
      </c>
      <c r="D5705" s="2" t="s">
        <v>6349</v>
      </c>
      <c r="E5705" s="3" t="s">
        <v>13575</v>
      </c>
      <c r="F5705" s="3" t="s">
        <v>13576</v>
      </c>
      <c r="G5705" s="4"/>
      <c r="H5705" s="4"/>
    </row>
    <row r="5706" spans="1:8" ht="31">
      <c r="A5706" s="2" t="s">
        <v>10994</v>
      </c>
      <c r="B5706" s="2" t="s">
        <v>13577</v>
      </c>
      <c r="C5706" s="2" t="s">
        <v>6349</v>
      </c>
      <c r="D5706" s="2" t="s">
        <v>6349</v>
      </c>
      <c r="E5706" s="3" t="s">
        <v>13578</v>
      </c>
      <c r="F5706" s="3" t="s">
        <v>13579</v>
      </c>
      <c r="G5706" s="4"/>
      <c r="H5706" s="4"/>
    </row>
    <row r="5707" spans="1:8" ht="31">
      <c r="A5707" s="2" t="s">
        <v>10994</v>
      </c>
      <c r="B5707" s="2" t="s">
        <v>13580</v>
      </c>
      <c r="C5707" s="2" t="s">
        <v>6349</v>
      </c>
      <c r="D5707" s="2" t="s">
        <v>6349</v>
      </c>
      <c r="E5707" s="3" t="s">
        <v>13581</v>
      </c>
      <c r="F5707" s="3" t="s">
        <v>13582</v>
      </c>
      <c r="G5707" s="4"/>
      <c r="H5707" s="4"/>
    </row>
    <row r="5708" spans="1:8">
      <c r="A5708" s="2" t="s">
        <v>10994</v>
      </c>
      <c r="B5708" s="2" t="s">
        <v>13583</v>
      </c>
      <c r="C5708" s="2" t="s">
        <v>6349</v>
      </c>
      <c r="D5708" s="2" t="s">
        <v>6349</v>
      </c>
      <c r="E5708" s="3" t="s">
        <v>13584</v>
      </c>
      <c r="F5708" s="3" t="s">
        <v>13585</v>
      </c>
      <c r="G5708" s="4"/>
      <c r="H5708" s="4"/>
    </row>
    <row r="5709" spans="1:8" ht="31">
      <c r="A5709" s="2" t="s">
        <v>10994</v>
      </c>
      <c r="B5709" s="2" t="s">
        <v>13586</v>
      </c>
      <c r="C5709" s="2" t="s">
        <v>6349</v>
      </c>
      <c r="D5709" s="2" t="s">
        <v>6349</v>
      </c>
      <c r="E5709" s="3" t="s">
        <v>13587</v>
      </c>
      <c r="F5709" s="3" t="s">
        <v>13588</v>
      </c>
      <c r="G5709" s="4"/>
      <c r="H5709" s="4"/>
    </row>
    <row r="5710" spans="1:8" ht="31">
      <c r="A5710" s="2" t="s">
        <v>10994</v>
      </c>
      <c r="B5710" s="2" t="s">
        <v>13589</v>
      </c>
      <c r="C5710" s="2" t="s">
        <v>6349</v>
      </c>
      <c r="D5710" s="2" t="s">
        <v>6349</v>
      </c>
      <c r="E5710" s="3" t="s">
        <v>12185</v>
      </c>
      <c r="F5710" s="3" t="s">
        <v>13590</v>
      </c>
      <c r="G5710" s="4"/>
      <c r="H5710" s="4"/>
    </row>
    <row r="5711" spans="1:8" ht="31">
      <c r="A5711" s="2" t="s">
        <v>10994</v>
      </c>
      <c r="B5711" s="2" t="s">
        <v>13591</v>
      </c>
      <c r="C5711" s="2" t="s">
        <v>6349</v>
      </c>
      <c r="D5711" s="2" t="s">
        <v>6349</v>
      </c>
      <c r="E5711" s="3" t="s">
        <v>12185</v>
      </c>
      <c r="F5711" s="3" t="s">
        <v>13592</v>
      </c>
      <c r="G5711" s="4"/>
      <c r="H5711" s="4"/>
    </row>
    <row r="5712" spans="1:8" ht="31">
      <c r="A5712" s="2" t="s">
        <v>10994</v>
      </c>
      <c r="B5712" s="2" t="s">
        <v>13593</v>
      </c>
      <c r="C5712" s="2" t="s">
        <v>6349</v>
      </c>
      <c r="D5712" s="2" t="s">
        <v>6349</v>
      </c>
      <c r="E5712" s="3" t="s">
        <v>13594</v>
      </c>
      <c r="F5712" s="3" t="s">
        <v>13595</v>
      </c>
      <c r="G5712" s="4"/>
      <c r="H5712" s="4"/>
    </row>
    <row r="5713" spans="1:8" ht="31">
      <c r="A5713" s="2" t="s">
        <v>10994</v>
      </c>
      <c r="B5713" s="2" t="s">
        <v>13596</v>
      </c>
      <c r="C5713" s="2" t="s">
        <v>6349</v>
      </c>
      <c r="D5713" s="2" t="s">
        <v>6349</v>
      </c>
      <c r="E5713" s="3" t="s">
        <v>13597</v>
      </c>
      <c r="F5713" s="3" t="s">
        <v>13598</v>
      </c>
      <c r="G5713" s="4"/>
      <c r="H5713" s="4"/>
    </row>
    <row r="5714" spans="1:8" ht="31">
      <c r="A5714" s="2" t="s">
        <v>10994</v>
      </c>
      <c r="B5714" s="2" t="s">
        <v>13599</v>
      </c>
      <c r="C5714" s="2" t="s">
        <v>6349</v>
      </c>
      <c r="D5714" s="2" t="s">
        <v>6349</v>
      </c>
      <c r="E5714" s="3" t="s">
        <v>13600</v>
      </c>
      <c r="F5714" s="3" t="s">
        <v>13601</v>
      </c>
      <c r="G5714" s="4"/>
      <c r="H5714" s="4"/>
    </row>
    <row r="5715" spans="1:8" ht="31">
      <c r="A5715" s="2" t="s">
        <v>10994</v>
      </c>
      <c r="B5715" s="2" t="s">
        <v>13602</v>
      </c>
      <c r="C5715" s="2" t="s">
        <v>6349</v>
      </c>
      <c r="D5715" s="2" t="s">
        <v>6349</v>
      </c>
      <c r="E5715" s="3" t="s">
        <v>13597</v>
      </c>
      <c r="F5715" s="3" t="s">
        <v>13603</v>
      </c>
      <c r="G5715" s="4"/>
      <c r="H5715" s="4"/>
    </row>
    <row r="5716" spans="1:8" ht="31">
      <c r="A5716" s="2" t="s">
        <v>10994</v>
      </c>
      <c r="B5716" s="2" t="s">
        <v>13604</v>
      </c>
      <c r="C5716" s="2" t="s">
        <v>6349</v>
      </c>
      <c r="D5716" s="2" t="s">
        <v>6349</v>
      </c>
      <c r="E5716" s="3" t="s">
        <v>13605</v>
      </c>
      <c r="F5716" s="3" t="s">
        <v>13606</v>
      </c>
      <c r="G5716" s="4"/>
      <c r="H5716" s="4"/>
    </row>
    <row r="5717" spans="1:8" ht="57">
      <c r="A5717" s="2" t="s">
        <v>10994</v>
      </c>
      <c r="B5717" s="2" t="s">
        <v>13607</v>
      </c>
      <c r="C5717" s="2" t="s">
        <v>6349</v>
      </c>
      <c r="D5717" s="2" t="s">
        <v>6349</v>
      </c>
      <c r="E5717" s="3" t="s">
        <v>13608</v>
      </c>
      <c r="F5717" s="3" t="s">
        <v>13609</v>
      </c>
      <c r="G5717" s="4"/>
      <c r="H5717" s="4"/>
    </row>
    <row r="5718" spans="1:8" ht="31">
      <c r="A5718" s="2" t="s">
        <v>10994</v>
      </c>
      <c r="B5718" s="2" t="s">
        <v>13610</v>
      </c>
      <c r="C5718" s="2" t="s">
        <v>6349</v>
      </c>
      <c r="D5718" s="2" t="s">
        <v>6349</v>
      </c>
      <c r="E5718" s="3" t="s">
        <v>13594</v>
      </c>
      <c r="F5718" s="3" t="s">
        <v>13611</v>
      </c>
      <c r="G5718" s="4"/>
      <c r="H5718" s="4"/>
    </row>
    <row r="5719" spans="1:8" ht="31">
      <c r="A5719" s="2" t="s">
        <v>10994</v>
      </c>
      <c r="B5719" s="2" t="s">
        <v>13612</v>
      </c>
      <c r="C5719" s="2" t="s">
        <v>6349</v>
      </c>
      <c r="D5719" s="2" t="s">
        <v>6349</v>
      </c>
      <c r="E5719" s="3" t="s">
        <v>13597</v>
      </c>
      <c r="F5719" s="3" t="s">
        <v>13613</v>
      </c>
      <c r="G5719" s="4"/>
      <c r="H5719" s="4"/>
    </row>
    <row r="5720" spans="1:8" ht="57">
      <c r="A5720" s="2" t="s">
        <v>10994</v>
      </c>
      <c r="B5720" s="2" t="s">
        <v>13614</v>
      </c>
      <c r="C5720" s="2" t="s">
        <v>6349</v>
      </c>
      <c r="D5720" s="2" t="s">
        <v>6349</v>
      </c>
      <c r="E5720" s="3" t="s">
        <v>13608</v>
      </c>
      <c r="F5720" s="3" t="s">
        <v>13615</v>
      </c>
      <c r="G5720" s="4"/>
      <c r="H5720" s="4"/>
    </row>
    <row r="5721" spans="1:8" ht="31">
      <c r="A5721" s="2" t="s">
        <v>10994</v>
      </c>
      <c r="B5721" s="2" t="s">
        <v>13616</v>
      </c>
      <c r="C5721" s="2" t="s">
        <v>6349</v>
      </c>
      <c r="D5721" s="2" t="s">
        <v>6349</v>
      </c>
      <c r="E5721" s="3" t="s">
        <v>13617</v>
      </c>
      <c r="F5721" s="3" t="s">
        <v>13618</v>
      </c>
      <c r="G5721" s="4"/>
      <c r="H5721" s="4"/>
    </row>
    <row r="5722" spans="1:8">
      <c r="A5722" s="2" t="s">
        <v>10994</v>
      </c>
      <c r="B5722" s="2" t="s">
        <v>13619</v>
      </c>
      <c r="C5722" s="2" t="s">
        <v>6349</v>
      </c>
      <c r="D5722" s="2" t="s">
        <v>6349</v>
      </c>
      <c r="E5722" s="3" t="s">
        <v>13620</v>
      </c>
      <c r="F5722" s="3" t="s">
        <v>13621</v>
      </c>
      <c r="G5722" s="4"/>
      <c r="H5722" s="4"/>
    </row>
    <row r="5723" spans="1:8">
      <c r="A5723" s="2" t="s">
        <v>10994</v>
      </c>
      <c r="B5723" s="2" t="s">
        <v>13622</v>
      </c>
      <c r="C5723" s="2" t="s">
        <v>6349</v>
      </c>
      <c r="D5723" s="2" t="s">
        <v>6349</v>
      </c>
      <c r="E5723" s="3" t="s">
        <v>13623</v>
      </c>
      <c r="F5723" s="3" t="s">
        <v>13624</v>
      </c>
      <c r="G5723" s="4"/>
      <c r="H5723" s="4"/>
    </row>
    <row r="5724" spans="1:8" ht="31">
      <c r="A5724" s="2" t="s">
        <v>10994</v>
      </c>
      <c r="B5724" s="2" t="s">
        <v>13625</v>
      </c>
      <c r="C5724" s="2" t="s">
        <v>6349</v>
      </c>
      <c r="D5724" s="2" t="s">
        <v>6349</v>
      </c>
      <c r="E5724" s="3" t="s">
        <v>13626</v>
      </c>
      <c r="F5724" s="3" t="s">
        <v>13627</v>
      </c>
      <c r="G5724" s="4"/>
      <c r="H5724" s="4"/>
    </row>
    <row r="5725" spans="1:8">
      <c r="A5725" s="2" t="s">
        <v>10994</v>
      </c>
      <c r="B5725" s="2" t="s">
        <v>13628</v>
      </c>
      <c r="C5725" s="2" t="s">
        <v>6349</v>
      </c>
      <c r="D5725" s="2" t="s">
        <v>6349</v>
      </c>
      <c r="E5725" s="3" t="s">
        <v>13623</v>
      </c>
      <c r="F5725" s="3" t="s">
        <v>13629</v>
      </c>
      <c r="G5725" s="4"/>
      <c r="H5725" s="4"/>
    </row>
    <row r="5726" spans="1:8" ht="31">
      <c r="A5726" s="2" t="s">
        <v>10994</v>
      </c>
      <c r="B5726" s="2" t="s">
        <v>13630</v>
      </c>
      <c r="C5726" s="2" t="s">
        <v>6349</v>
      </c>
      <c r="D5726" s="2" t="s">
        <v>6349</v>
      </c>
      <c r="E5726" s="3" t="s">
        <v>13626</v>
      </c>
      <c r="F5726" s="3" t="s">
        <v>13631</v>
      </c>
      <c r="G5726" s="4"/>
      <c r="H5726" s="4"/>
    </row>
    <row r="5727" spans="1:8" ht="31">
      <c r="A5727" s="2" t="s">
        <v>10994</v>
      </c>
      <c r="B5727" s="2" t="s">
        <v>13632</v>
      </c>
      <c r="C5727" s="2" t="s">
        <v>6349</v>
      </c>
      <c r="D5727" s="2" t="s">
        <v>6349</v>
      </c>
      <c r="E5727" s="3" t="s">
        <v>13633</v>
      </c>
      <c r="F5727" s="3" t="s">
        <v>13634</v>
      </c>
      <c r="G5727" s="4"/>
      <c r="H5727" s="4"/>
    </row>
    <row r="5728" spans="1:8" ht="31">
      <c r="A5728" s="2" t="s">
        <v>10994</v>
      </c>
      <c r="B5728" s="2" t="s">
        <v>13635</v>
      </c>
      <c r="C5728" s="2" t="s">
        <v>6349</v>
      </c>
      <c r="D5728" s="2" t="s">
        <v>6349</v>
      </c>
      <c r="E5728" s="3" t="s">
        <v>13636</v>
      </c>
      <c r="F5728" s="3" t="s">
        <v>13637</v>
      </c>
      <c r="G5728" s="4"/>
      <c r="H5728" s="4"/>
    </row>
    <row r="5729" spans="1:8" ht="31">
      <c r="A5729" s="2" t="s">
        <v>10994</v>
      </c>
      <c r="B5729" s="2" t="s">
        <v>13638</v>
      </c>
      <c r="C5729" s="2" t="s">
        <v>6349</v>
      </c>
      <c r="D5729" s="2" t="s">
        <v>6349</v>
      </c>
      <c r="E5729" s="3" t="s">
        <v>13639</v>
      </c>
      <c r="F5729" s="3" t="s">
        <v>13640</v>
      </c>
      <c r="G5729" s="4"/>
      <c r="H5729" s="4"/>
    </row>
    <row r="5730" spans="1:8" ht="31">
      <c r="A5730" s="2" t="s">
        <v>10994</v>
      </c>
      <c r="B5730" s="2" t="s">
        <v>13641</v>
      </c>
      <c r="C5730" s="2" t="s">
        <v>6349</v>
      </c>
      <c r="D5730" s="2" t="s">
        <v>6349</v>
      </c>
      <c r="E5730" s="3" t="s">
        <v>13639</v>
      </c>
      <c r="F5730" s="3" t="s">
        <v>13642</v>
      </c>
      <c r="G5730" s="4"/>
      <c r="H5730" s="4"/>
    </row>
    <row r="5731" spans="1:8">
      <c r="A5731" s="2" t="s">
        <v>10994</v>
      </c>
      <c r="B5731" s="2" t="s">
        <v>13643</v>
      </c>
      <c r="C5731" s="2" t="s">
        <v>6349</v>
      </c>
      <c r="D5731" s="2" t="s">
        <v>6349</v>
      </c>
      <c r="E5731" s="3" t="s">
        <v>13644</v>
      </c>
      <c r="F5731" s="3" t="s">
        <v>13645</v>
      </c>
      <c r="G5731" s="4"/>
      <c r="H5731" s="4"/>
    </row>
    <row r="5732" spans="1:8" ht="70">
      <c r="A5732" s="2" t="s">
        <v>10994</v>
      </c>
      <c r="B5732" s="2" t="s">
        <v>13646</v>
      </c>
      <c r="C5732" s="2" t="s">
        <v>6349</v>
      </c>
      <c r="D5732" s="2" t="s">
        <v>6349</v>
      </c>
      <c r="E5732" s="3" t="s">
        <v>13647</v>
      </c>
      <c r="F5732" s="3" t="s">
        <v>13648</v>
      </c>
      <c r="G5732" s="4"/>
      <c r="H5732" s="4"/>
    </row>
    <row r="5733" spans="1:8" ht="70">
      <c r="A5733" s="2" t="s">
        <v>10994</v>
      </c>
      <c r="B5733" s="2" t="s">
        <v>13649</v>
      </c>
      <c r="C5733" s="2" t="s">
        <v>6349</v>
      </c>
      <c r="D5733" s="2" t="s">
        <v>6349</v>
      </c>
      <c r="E5733" s="3" t="s">
        <v>13647</v>
      </c>
      <c r="F5733" s="3" t="s">
        <v>13650</v>
      </c>
      <c r="G5733" s="4"/>
      <c r="H5733" s="4"/>
    </row>
    <row r="5734" spans="1:8" ht="44">
      <c r="A5734" s="2" t="s">
        <v>10994</v>
      </c>
      <c r="B5734" s="2" t="s">
        <v>13651</v>
      </c>
      <c r="C5734" s="2" t="s">
        <v>6349</v>
      </c>
      <c r="D5734" s="2" t="s">
        <v>6349</v>
      </c>
      <c r="E5734" s="3" t="s">
        <v>13652</v>
      </c>
      <c r="F5734" s="3" t="s">
        <v>13653</v>
      </c>
      <c r="G5734" s="4"/>
      <c r="H5734" s="4"/>
    </row>
    <row r="5735" spans="1:8" ht="70">
      <c r="A5735" s="2" t="s">
        <v>10994</v>
      </c>
      <c r="B5735" s="2" t="s">
        <v>13654</v>
      </c>
      <c r="C5735" s="2" t="s">
        <v>6349</v>
      </c>
      <c r="D5735" s="2" t="s">
        <v>6349</v>
      </c>
      <c r="E5735" s="3" t="s">
        <v>13647</v>
      </c>
      <c r="F5735" s="3" t="s">
        <v>13655</v>
      </c>
      <c r="G5735" s="4"/>
      <c r="H5735" s="4"/>
    </row>
    <row r="5736" spans="1:8" ht="31">
      <c r="A5736" s="2" t="s">
        <v>10994</v>
      </c>
      <c r="B5736" s="2" t="s">
        <v>13656</v>
      </c>
      <c r="C5736" s="2" t="s">
        <v>6349</v>
      </c>
      <c r="D5736" s="2" t="s">
        <v>6349</v>
      </c>
      <c r="E5736" s="3" t="s">
        <v>13657</v>
      </c>
      <c r="F5736" s="3" t="s">
        <v>13658</v>
      </c>
      <c r="G5736" s="4"/>
      <c r="H5736" s="4"/>
    </row>
    <row r="5737" spans="1:8" ht="31">
      <c r="A5737" s="2" t="s">
        <v>10994</v>
      </c>
      <c r="B5737" s="2" t="s">
        <v>13659</v>
      </c>
      <c r="C5737" s="2" t="s">
        <v>6349</v>
      </c>
      <c r="D5737" s="2" t="s">
        <v>6349</v>
      </c>
      <c r="E5737" s="3" t="s">
        <v>13657</v>
      </c>
      <c r="F5737" s="3" t="s">
        <v>13660</v>
      </c>
      <c r="G5737" s="4"/>
      <c r="H5737" s="4"/>
    </row>
    <row r="5738" spans="1:8" ht="31">
      <c r="A5738" s="2" t="s">
        <v>10994</v>
      </c>
      <c r="B5738" s="2" t="s">
        <v>13661</v>
      </c>
      <c r="C5738" s="2" t="s">
        <v>6349</v>
      </c>
      <c r="D5738" s="2" t="s">
        <v>6349</v>
      </c>
      <c r="E5738" s="3" t="s">
        <v>13662</v>
      </c>
      <c r="F5738" s="3" t="s">
        <v>13663</v>
      </c>
      <c r="G5738" s="4"/>
      <c r="H5738" s="4"/>
    </row>
    <row r="5739" spans="1:8" ht="31">
      <c r="A5739" s="2" t="s">
        <v>10994</v>
      </c>
      <c r="B5739" s="2" t="s">
        <v>13664</v>
      </c>
      <c r="C5739" s="2" t="s">
        <v>6349</v>
      </c>
      <c r="D5739" s="2" t="s">
        <v>6349</v>
      </c>
      <c r="E5739" s="3" t="s">
        <v>13662</v>
      </c>
      <c r="F5739" s="3" t="s">
        <v>13665</v>
      </c>
      <c r="G5739" s="4"/>
      <c r="H5739" s="4"/>
    </row>
    <row r="5740" spans="1:8" ht="44">
      <c r="A5740" s="2" t="s">
        <v>10994</v>
      </c>
      <c r="B5740" s="2" t="s">
        <v>13666</v>
      </c>
      <c r="C5740" s="2" t="s">
        <v>6349</v>
      </c>
      <c r="D5740" s="2" t="s">
        <v>6349</v>
      </c>
      <c r="E5740" s="3" t="s">
        <v>13667</v>
      </c>
      <c r="F5740" s="3" t="s">
        <v>13668</v>
      </c>
      <c r="G5740" s="4"/>
      <c r="H5740" s="4"/>
    </row>
    <row r="5741" spans="1:8" ht="44">
      <c r="A5741" s="2" t="s">
        <v>10994</v>
      </c>
      <c r="B5741" s="2" t="s">
        <v>13669</v>
      </c>
      <c r="C5741" s="2" t="s">
        <v>6349</v>
      </c>
      <c r="D5741" s="2" t="s">
        <v>6349</v>
      </c>
      <c r="E5741" s="3" t="s">
        <v>13667</v>
      </c>
      <c r="F5741" s="3" t="s">
        <v>13670</v>
      </c>
      <c r="G5741" s="4"/>
      <c r="H5741" s="4"/>
    </row>
    <row r="5742" spans="1:8" ht="31">
      <c r="A5742" s="2" t="s">
        <v>10994</v>
      </c>
      <c r="B5742" s="2" t="s">
        <v>13671</v>
      </c>
      <c r="C5742" s="2" t="s">
        <v>6349</v>
      </c>
      <c r="D5742" s="2" t="s">
        <v>6349</v>
      </c>
      <c r="E5742" s="3" t="s">
        <v>13672</v>
      </c>
      <c r="F5742" s="3" t="s">
        <v>13673</v>
      </c>
      <c r="G5742" s="4"/>
      <c r="H5742" s="4"/>
    </row>
    <row r="5743" spans="1:8" ht="31">
      <c r="A5743" s="2" t="s">
        <v>10994</v>
      </c>
      <c r="B5743" s="2" t="s">
        <v>13674</v>
      </c>
      <c r="C5743" s="2" t="s">
        <v>6349</v>
      </c>
      <c r="D5743" s="2" t="s">
        <v>6349</v>
      </c>
      <c r="E5743" s="3" t="s">
        <v>13675</v>
      </c>
      <c r="F5743" s="3" t="s">
        <v>13676</v>
      </c>
      <c r="G5743" s="4"/>
      <c r="H5743" s="4"/>
    </row>
    <row r="5744" spans="1:8" ht="44">
      <c r="A5744" s="2" t="s">
        <v>10994</v>
      </c>
      <c r="B5744" s="2" t="s">
        <v>13677</v>
      </c>
      <c r="C5744" s="2" t="s">
        <v>6349</v>
      </c>
      <c r="D5744" s="2" t="s">
        <v>6349</v>
      </c>
      <c r="E5744" s="3" t="s">
        <v>13678</v>
      </c>
      <c r="F5744" s="3" t="s">
        <v>13679</v>
      </c>
      <c r="G5744" s="4"/>
      <c r="H5744" s="4"/>
    </row>
    <row r="5745" spans="1:8" ht="44">
      <c r="A5745" s="2" t="s">
        <v>10994</v>
      </c>
      <c r="B5745" s="2" t="s">
        <v>13680</v>
      </c>
      <c r="C5745" s="2" t="s">
        <v>6349</v>
      </c>
      <c r="D5745" s="2" t="s">
        <v>6349</v>
      </c>
      <c r="E5745" s="3" t="s">
        <v>13681</v>
      </c>
      <c r="F5745" s="3" t="s">
        <v>13682</v>
      </c>
      <c r="G5745" s="4"/>
      <c r="H5745" s="4"/>
    </row>
    <row r="5746" spans="1:8" ht="44">
      <c r="A5746" s="2" t="s">
        <v>10994</v>
      </c>
      <c r="B5746" s="2" t="s">
        <v>13683</v>
      </c>
      <c r="C5746" s="2" t="s">
        <v>6349</v>
      </c>
      <c r="D5746" s="2" t="s">
        <v>6349</v>
      </c>
      <c r="E5746" s="3" t="s">
        <v>13684</v>
      </c>
      <c r="F5746" s="3" t="s">
        <v>13685</v>
      </c>
      <c r="G5746" s="4"/>
      <c r="H5746" s="4"/>
    </row>
    <row r="5747" spans="1:8" ht="44">
      <c r="A5747" s="2" t="s">
        <v>10994</v>
      </c>
      <c r="B5747" s="2" t="s">
        <v>13686</v>
      </c>
      <c r="C5747" s="2" t="s">
        <v>6349</v>
      </c>
      <c r="D5747" s="2" t="s">
        <v>6349</v>
      </c>
      <c r="E5747" s="3" t="s">
        <v>13681</v>
      </c>
      <c r="F5747" s="3" t="s">
        <v>13687</v>
      </c>
      <c r="G5747" s="4"/>
      <c r="H5747" s="4"/>
    </row>
    <row r="5748" spans="1:8" ht="44">
      <c r="A5748" s="2" t="s">
        <v>10994</v>
      </c>
      <c r="B5748" s="2" t="s">
        <v>13688</v>
      </c>
      <c r="C5748" s="2" t="s">
        <v>6349</v>
      </c>
      <c r="D5748" s="2" t="s">
        <v>6349</v>
      </c>
      <c r="E5748" s="3" t="s">
        <v>13681</v>
      </c>
      <c r="F5748" s="3" t="s">
        <v>13689</v>
      </c>
      <c r="G5748" s="4"/>
      <c r="H5748" s="4"/>
    </row>
    <row r="5749" spans="1:8" ht="44">
      <c r="A5749" s="2" t="s">
        <v>10994</v>
      </c>
      <c r="B5749" s="2" t="s">
        <v>13690</v>
      </c>
      <c r="C5749" s="2" t="s">
        <v>6349</v>
      </c>
      <c r="D5749" s="2" t="s">
        <v>6349</v>
      </c>
      <c r="E5749" s="3" t="s">
        <v>13681</v>
      </c>
      <c r="F5749" s="3" t="s">
        <v>13691</v>
      </c>
      <c r="G5749" s="4"/>
      <c r="H5749" s="4"/>
    </row>
    <row r="5750" spans="1:8" ht="31">
      <c r="A5750" s="2" t="s">
        <v>10994</v>
      </c>
      <c r="B5750" s="2" t="s">
        <v>13692</v>
      </c>
      <c r="C5750" s="2" t="s">
        <v>6349</v>
      </c>
      <c r="D5750" s="2" t="s">
        <v>6349</v>
      </c>
      <c r="E5750" s="3" t="s">
        <v>13693</v>
      </c>
      <c r="F5750" s="3" t="s">
        <v>13694</v>
      </c>
      <c r="G5750" s="4"/>
      <c r="H5750" s="4"/>
    </row>
    <row r="5751" spans="1:8" ht="44">
      <c r="A5751" s="2" t="s">
        <v>10994</v>
      </c>
      <c r="B5751" s="2" t="s">
        <v>13695</v>
      </c>
      <c r="C5751" s="2" t="s">
        <v>6349</v>
      </c>
      <c r="D5751" s="2" t="s">
        <v>6349</v>
      </c>
      <c r="E5751" s="3" t="s">
        <v>13696</v>
      </c>
      <c r="F5751" s="3" t="s">
        <v>13697</v>
      </c>
      <c r="G5751" s="4"/>
      <c r="H5751" s="4"/>
    </row>
    <row r="5752" spans="1:8" ht="44">
      <c r="A5752" s="2" t="s">
        <v>10994</v>
      </c>
      <c r="B5752" s="2" t="s">
        <v>13698</v>
      </c>
      <c r="C5752" s="2" t="s">
        <v>6349</v>
      </c>
      <c r="D5752" s="2" t="s">
        <v>6349</v>
      </c>
      <c r="E5752" s="3" t="s">
        <v>13696</v>
      </c>
      <c r="F5752" s="3" t="s">
        <v>13699</v>
      </c>
      <c r="G5752" s="4"/>
      <c r="H5752" s="4"/>
    </row>
    <row r="5753" spans="1:8" ht="31">
      <c r="A5753" s="2" t="s">
        <v>10994</v>
      </c>
      <c r="B5753" s="2" t="s">
        <v>13700</v>
      </c>
      <c r="C5753" s="2" t="s">
        <v>6349</v>
      </c>
      <c r="D5753" s="2" t="s">
        <v>6349</v>
      </c>
      <c r="E5753" s="3" t="s">
        <v>13701</v>
      </c>
      <c r="F5753" s="3" t="s">
        <v>13702</v>
      </c>
      <c r="G5753" s="4"/>
      <c r="H5753" s="4"/>
    </row>
    <row r="5754" spans="1:8" ht="31">
      <c r="A5754" s="2" t="s">
        <v>10994</v>
      </c>
      <c r="B5754" s="2" t="s">
        <v>13703</v>
      </c>
      <c r="C5754" s="2" t="s">
        <v>6349</v>
      </c>
      <c r="D5754" s="2" t="s">
        <v>6349</v>
      </c>
      <c r="E5754" s="3" t="s">
        <v>13704</v>
      </c>
      <c r="F5754" s="3" t="s">
        <v>13705</v>
      </c>
      <c r="G5754" s="4"/>
      <c r="H5754" s="4"/>
    </row>
    <row r="5755" spans="1:8" ht="31">
      <c r="A5755" s="2" t="s">
        <v>10994</v>
      </c>
      <c r="B5755" s="2" t="s">
        <v>13706</v>
      </c>
      <c r="C5755" s="2" t="s">
        <v>6349</v>
      </c>
      <c r="D5755" s="2" t="s">
        <v>6349</v>
      </c>
      <c r="E5755" s="3" t="s">
        <v>13707</v>
      </c>
      <c r="F5755" s="3" t="s">
        <v>13708</v>
      </c>
      <c r="G5755" s="4"/>
      <c r="H5755" s="4"/>
    </row>
    <row r="5756" spans="1:8" ht="31">
      <c r="A5756" s="2" t="s">
        <v>10994</v>
      </c>
      <c r="B5756" s="2" t="s">
        <v>13709</v>
      </c>
      <c r="C5756" s="2" t="s">
        <v>6349</v>
      </c>
      <c r="D5756" s="2" t="s">
        <v>6349</v>
      </c>
      <c r="E5756" s="3" t="s">
        <v>13710</v>
      </c>
      <c r="F5756" s="3" t="s">
        <v>13711</v>
      </c>
      <c r="G5756" s="4"/>
      <c r="H5756" s="4"/>
    </row>
    <row r="5757" spans="1:8" ht="31">
      <c r="A5757" s="2" t="s">
        <v>10994</v>
      </c>
      <c r="B5757" s="2" t="s">
        <v>13712</v>
      </c>
      <c r="C5757" s="2" t="s">
        <v>6349</v>
      </c>
      <c r="D5757" s="2" t="s">
        <v>6349</v>
      </c>
      <c r="E5757" s="3" t="s">
        <v>13713</v>
      </c>
      <c r="F5757" s="3" t="s">
        <v>13714</v>
      </c>
      <c r="G5757" s="4"/>
      <c r="H5757" s="4"/>
    </row>
    <row r="5758" spans="1:8" ht="31">
      <c r="A5758" s="2" t="s">
        <v>10994</v>
      </c>
      <c r="B5758" s="2" t="s">
        <v>13715</v>
      </c>
      <c r="C5758" s="2" t="s">
        <v>6349</v>
      </c>
      <c r="D5758" s="2" t="s">
        <v>6349</v>
      </c>
      <c r="E5758" s="3" t="s">
        <v>13707</v>
      </c>
      <c r="F5758" s="3" t="s">
        <v>13716</v>
      </c>
      <c r="G5758" s="4"/>
      <c r="H5758" s="4"/>
    </row>
    <row r="5759" spans="1:8" ht="31">
      <c r="A5759" s="2" t="s">
        <v>10994</v>
      </c>
      <c r="B5759" s="2" t="s">
        <v>13717</v>
      </c>
      <c r="C5759" s="2" t="s">
        <v>6349</v>
      </c>
      <c r="D5759" s="2" t="s">
        <v>6349</v>
      </c>
      <c r="E5759" s="3" t="s">
        <v>13718</v>
      </c>
      <c r="F5759" s="3" t="s">
        <v>13719</v>
      </c>
      <c r="G5759" s="4"/>
      <c r="H5759" s="4"/>
    </row>
  </sheetData>
  <phoneticPr fontId="1"/>
  <conditionalFormatting sqref="A2:Z6001">
    <cfRule type="expression" dxfId="14" priority="1">
      <formula>MOD(ROW(),2)=0</formula>
    </cfRule>
  </conditionalFormatting>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61"/>
  <sheetViews>
    <sheetView tabSelected="1" topLeftCell="C2" workbookViewId="0">
      <selection activeCell="E11" sqref="E11"/>
    </sheetView>
  </sheetViews>
  <sheetFormatPr baseColWidth="12" defaultRowHeight="18" x14ac:dyDescent="0"/>
  <cols>
    <col min="1" max="1" width="10" customWidth="1"/>
    <col min="2" max="2" width="8.83203125" style="11" customWidth="1"/>
    <col min="3" max="3" width="2.83203125" customWidth="1"/>
    <col min="4" max="4" width="5.6640625" customWidth="1"/>
    <col min="5" max="5" width="78" style="1" customWidth="1"/>
    <col min="6" max="6" width="81.5" style="1" customWidth="1"/>
    <col min="8" max="8" width="78.83203125" style="9" customWidth="1"/>
  </cols>
  <sheetData>
    <row r="1" spans="1:8">
      <c r="A1" s="16" t="s">
        <v>13838</v>
      </c>
      <c r="B1" s="16" t="s">
        <v>13839</v>
      </c>
      <c r="C1" s="16" t="s">
        <v>13841</v>
      </c>
      <c r="D1" s="16" t="s">
        <v>13843</v>
      </c>
      <c r="E1" s="16" t="s">
        <v>13844</v>
      </c>
      <c r="F1" s="16" t="s">
        <v>13845</v>
      </c>
      <c r="G1" s="16" t="s">
        <v>13897</v>
      </c>
      <c r="H1" s="16" t="s">
        <v>13898</v>
      </c>
    </row>
    <row r="2" spans="1:8">
      <c r="A2" s="2" t="s">
        <v>10114</v>
      </c>
      <c r="B2" s="10" t="s">
        <v>6</v>
      </c>
      <c r="C2" s="2" t="s">
        <v>6349</v>
      </c>
      <c r="D2" s="2" t="s">
        <v>6349</v>
      </c>
      <c r="E2" s="3" t="s">
        <v>10115</v>
      </c>
      <c r="F2" s="3" t="s">
        <v>10116</v>
      </c>
      <c r="G2" s="4">
        <v>1</v>
      </c>
      <c r="H2" s="3" t="s">
        <v>13765</v>
      </c>
    </row>
    <row r="3" spans="1:8" ht="31">
      <c r="A3" s="2" t="s">
        <v>8235</v>
      </c>
      <c r="B3" s="10" t="s">
        <v>33</v>
      </c>
      <c r="C3" s="2" t="s">
        <v>6349</v>
      </c>
      <c r="D3" s="2" t="s">
        <v>6349</v>
      </c>
      <c r="E3" s="3" t="s">
        <v>8254</v>
      </c>
      <c r="F3" s="3" t="s">
        <v>8255</v>
      </c>
      <c r="G3" s="4">
        <v>1</v>
      </c>
      <c r="H3" s="3">
        <v>1</v>
      </c>
    </row>
    <row r="4" spans="1:8">
      <c r="A4" s="2" t="s">
        <v>7350</v>
      </c>
      <c r="B4" s="10" t="s">
        <v>315</v>
      </c>
      <c r="C4" s="2" t="s">
        <v>7359</v>
      </c>
      <c r="D4" s="2" t="s">
        <v>6349</v>
      </c>
      <c r="E4" s="3" t="s">
        <v>7558</v>
      </c>
      <c r="F4" s="3" t="s">
        <v>7559</v>
      </c>
      <c r="G4" s="4">
        <v>1</v>
      </c>
      <c r="H4" s="3" t="s">
        <v>13755</v>
      </c>
    </row>
    <row r="5" spans="1:8">
      <c r="A5" s="2" t="s">
        <v>0</v>
      </c>
      <c r="B5" s="10" t="s">
        <v>2828</v>
      </c>
      <c r="C5" s="2" t="s">
        <v>49</v>
      </c>
      <c r="D5" s="2" t="s">
        <v>2499</v>
      </c>
      <c r="E5" s="3" t="s">
        <v>2829</v>
      </c>
      <c r="F5" s="3" t="s">
        <v>2830</v>
      </c>
      <c r="G5" s="4">
        <v>1</v>
      </c>
      <c r="H5" s="3" t="s">
        <v>13765</v>
      </c>
    </row>
    <row r="6" spans="1:8">
      <c r="A6" s="2" t="s">
        <v>0</v>
      </c>
      <c r="B6" s="10" t="s">
        <v>2872</v>
      </c>
      <c r="C6" s="2" t="s">
        <v>49</v>
      </c>
      <c r="D6" s="2" t="s">
        <v>2869</v>
      </c>
      <c r="E6" s="3" t="s">
        <v>2055</v>
      </c>
      <c r="F6" s="3" t="s">
        <v>2873</v>
      </c>
      <c r="G6" s="4">
        <v>1</v>
      </c>
      <c r="H6" s="3" t="s">
        <v>13783</v>
      </c>
    </row>
    <row r="7" spans="1:8" ht="31">
      <c r="A7" s="2" t="s">
        <v>8235</v>
      </c>
      <c r="B7" s="10" t="s">
        <v>323</v>
      </c>
      <c r="C7" s="2" t="s">
        <v>6349</v>
      </c>
      <c r="D7" s="2" t="s">
        <v>6349</v>
      </c>
      <c r="E7" s="3" t="s">
        <v>8444</v>
      </c>
      <c r="F7" s="3" t="s">
        <v>8445</v>
      </c>
      <c r="G7" s="4">
        <v>1</v>
      </c>
      <c r="H7" s="3" t="s">
        <v>13765</v>
      </c>
    </row>
    <row r="8" spans="1:8">
      <c r="A8" s="2" t="s">
        <v>0</v>
      </c>
      <c r="B8" s="10" t="s">
        <v>2891</v>
      </c>
      <c r="C8" s="2" t="s">
        <v>49</v>
      </c>
      <c r="D8" s="2" t="s">
        <v>2892</v>
      </c>
      <c r="E8" s="3" t="s">
        <v>2893</v>
      </c>
      <c r="F8" s="3" t="s">
        <v>2894</v>
      </c>
      <c r="G8" s="4">
        <v>1</v>
      </c>
      <c r="H8" s="3" t="s">
        <v>13765</v>
      </c>
    </row>
    <row r="9" spans="1:8" ht="44">
      <c r="A9" s="2" t="s">
        <v>7350</v>
      </c>
      <c r="B9" s="10" t="s">
        <v>332</v>
      </c>
      <c r="C9" s="2" t="s">
        <v>7351</v>
      </c>
      <c r="D9" s="2" t="s">
        <v>6349</v>
      </c>
      <c r="E9" s="3" t="s">
        <v>7570</v>
      </c>
      <c r="F9" s="3" t="s">
        <v>7571</v>
      </c>
      <c r="G9" s="4">
        <v>1</v>
      </c>
      <c r="H9" s="3" t="s">
        <v>13746</v>
      </c>
    </row>
    <row r="10" spans="1:8">
      <c r="A10" s="2" t="s">
        <v>7350</v>
      </c>
      <c r="B10" s="10" t="s">
        <v>36</v>
      </c>
      <c r="C10" s="2" t="s">
        <v>7351</v>
      </c>
      <c r="D10" s="2" t="s">
        <v>6349</v>
      </c>
      <c r="E10" s="3" t="s">
        <v>7375</v>
      </c>
      <c r="F10" s="3" t="s">
        <v>7376</v>
      </c>
      <c r="G10" s="4">
        <v>1</v>
      </c>
      <c r="H10" s="3" t="s">
        <v>13751</v>
      </c>
    </row>
    <row r="11" spans="1:8" ht="31">
      <c r="A11" s="2" t="s">
        <v>8235</v>
      </c>
      <c r="B11" s="10" t="s">
        <v>341</v>
      </c>
      <c r="C11" s="2" t="s">
        <v>6349</v>
      </c>
      <c r="D11" s="2" t="s">
        <v>6349</v>
      </c>
      <c r="E11" s="3" t="s">
        <v>8456</v>
      </c>
      <c r="F11" s="3" t="s">
        <v>8457</v>
      </c>
      <c r="G11" s="4">
        <v>1</v>
      </c>
      <c r="H11" s="3" t="s">
        <v>13765</v>
      </c>
    </row>
    <row r="12" spans="1:8">
      <c r="A12" s="2" t="s">
        <v>0</v>
      </c>
      <c r="B12" s="10" t="s">
        <v>3087</v>
      </c>
      <c r="C12" s="2" t="s">
        <v>49</v>
      </c>
      <c r="D12" s="2" t="s">
        <v>3088</v>
      </c>
      <c r="E12" s="3" t="s">
        <v>566</v>
      </c>
      <c r="F12" s="3" t="s">
        <v>3089</v>
      </c>
      <c r="G12" s="4">
        <v>1</v>
      </c>
      <c r="H12" s="3" t="s">
        <v>13765</v>
      </c>
    </row>
    <row r="13" spans="1:8">
      <c r="A13" s="2" t="s">
        <v>7350</v>
      </c>
      <c r="B13" s="10" t="s">
        <v>348</v>
      </c>
      <c r="C13" s="2" t="s">
        <v>7351</v>
      </c>
      <c r="D13" s="2" t="s">
        <v>6349</v>
      </c>
      <c r="E13" s="3" t="s">
        <v>7582</v>
      </c>
      <c r="F13" s="3" t="s">
        <v>7583</v>
      </c>
      <c r="G13" s="4">
        <v>1</v>
      </c>
      <c r="H13" s="3" t="s">
        <v>13765</v>
      </c>
    </row>
    <row r="14" spans="1:8" ht="31">
      <c r="A14" s="2" t="s">
        <v>8235</v>
      </c>
      <c r="B14" s="10" t="s">
        <v>348</v>
      </c>
      <c r="C14" s="2" t="s">
        <v>6349</v>
      </c>
      <c r="D14" s="2" t="s">
        <v>6349</v>
      </c>
      <c r="E14" s="3" t="s">
        <v>8462</v>
      </c>
      <c r="F14" s="3" t="s">
        <v>8463</v>
      </c>
      <c r="G14" s="4">
        <v>1</v>
      </c>
      <c r="H14" s="3" t="s">
        <v>13765</v>
      </c>
    </row>
    <row r="15" spans="1:8">
      <c r="A15" s="2" t="s">
        <v>0</v>
      </c>
      <c r="B15" s="10" t="s">
        <v>3184</v>
      </c>
      <c r="C15" s="2" t="s">
        <v>49</v>
      </c>
      <c r="D15" s="2" t="s">
        <v>3098</v>
      </c>
      <c r="E15" s="3" t="s">
        <v>3185</v>
      </c>
      <c r="F15" s="3" t="s">
        <v>3186</v>
      </c>
      <c r="G15" s="4">
        <v>1</v>
      </c>
      <c r="H15" s="3" t="s">
        <v>13768</v>
      </c>
    </row>
    <row r="16" spans="1:8" ht="31">
      <c r="A16" s="2" t="s">
        <v>10114</v>
      </c>
      <c r="B16" s="10" t="s">
        <v>355</v>
      </c>
      <c r="C16" s="2" t="s">
        <v>6349</v>
      </c>
      <c r="D16" s="2" t="s">
        <v>6349</v>
      </c>
      <c r="E16" s="3" t="s">
        <v>10347</v>
      </c>
      <c r="F16" s="3" t="s">
        <v>10348</v>
      </c>
      <c r="G16" s="4">
        <v>1</v>
      </c>
      <c r="H16" s="3" t="s">
        <v>13755</v>
      </c>
    </row>
    <row r="17" spans="1:8">
      <c r="A17" s="2" t="s">
        <v>0</v>
      </c>
      <c r="B17" s="10" t="s">
        <v>3223</v>
      </c>
      <c r="C17" s="2" t="s">
        <v>49</v>
      </c>
      <c r="D17" s="2" t="s">
        <v>3098</v>
      </c>
      <c r="E17" s="3" t="s">
        <v>689</v>
      </c>
      <c r="F17" s="3" t="s">
        <v>3224</v>
      </c>
      <c r="G17" s="4">
        <v>1</v>
      </c>
      <c r="H17" s="3" t="s">
        <v>13779</v>
      </c>
    </row>
    <row r="18" spans="1:8">
      <c r="A18" s="2" t="s">
        <v>0</v>
      </c>
      <c r="B18" s="10" t="s">
        <v>3245</v>
      </c>
      <c r="C18" s="2" t="s">
        <v>49</v>
      </c>
      <c r="D18" s="2" t="s">
        <v>3246</v>
      </c>
      <c r="E18" s="3" t="s">
        <v>1767</v>
      </c>
      <c r="F18" s="3" t="s">
        <v>3247</v>
      </c>
      <c r="G18" s="4">
        <v>1</v>
      </c>
      <c r="H18" s="3" t="s">
        <v>13765</v>
      </c>
    </row>
    <row r="19" spans="1:8">
      <c r="A19" s="2" t="s">
        <v>0</v>
      </c>
      <c r="B19" s="10" t="s">
        <v>3252</v>
      </c>
      <c r="C19" s="2" t="s">
        <v>49</v>
      </c>
      <c r="D19" s="2" t="s">
        <v>3253</v>
      </c>
      <c r="E19" s="3" t="s">
        <v>1008</v>
      </c>
      <c r="F19" s="3" t="s">
        <v>3254</v>
      </c>
      <c r="G19" s="4">
        <v>1</v>
      </c>
      <c r="H19" s="3" t="s">
        <v>13748</v>
      </c>
    </row>
    <row r="20" spans="1:8" ht="31">
      <c r="A20" s="2" t="s">
        <v>8235</v>
      </c>
      <c r="B20" s="10" t="s">
        <v>359</v>
      </c>
      <c r="C20" s="2" t="s">
        <v>6349</v>
      </c>
      <c r="D20" s="2" t="s">
        <v>6349</v>
      </c>
      <c r="E20" s="3" t="s">
        <v>8472</v>
      </c>
      <c r="F20" s="3" t="s">
        <v>8473</v>
      </c>
      <c r="G20" s="4">
        <v>1</v>
      </c>
      <c r="H20" s="3">
        <v>1</v>
      </c>
    </row>
    <row r="21" spans="1:8" ht="31">
      <c r="A21" s="2" t="s">
        <v>6348</v>
      </c>
      <c r="B21" s="10" t="s">
        <v>361</v>
      </c>
      <c r="C21" s="2" t="s">
        <v>49</v>
      </c>
      <c r="D21" s="2" t="s">
        <v>6349</v>
      </c>
      <c r="E21" s="3" t="s">
        <v>6588</v>
      </c>
      <c r="F21" s="3" t="s">
        <v>6589</v>
      </c>
      <c r="G21" s="4">
        <v>1</v>
      </c>
      <c r="H21" s="3">
        <v>1</v>
      </c>
    </row>
    <row r="22" spans="1:8">
      <c r="A22" s="2" t="s">
        <v>0</v>
      </c>
      <c r="B22" s="10" t="s">
        <v>3357</v>
      </c>
      <c r="C22" s="2" t="s">
        <v>2</v>
      </c>
      <c r="D22" s="2" t="s">
        <v>3343</v>
      </c>
      <c r="E22" s="3" t="s">
        <v>689</v>
      </c>
      <c r="F22" s="3" t="s">
        <v>3358</v>
      </c>
      <c r="G22" s="4">
        <v>1</v>
      </c>
      <c r="H22" s="3" t="s">
        <v>13765</v>
      </c>
    </row>
    <row r="23" spans="1:8">
      <c r="A23" s="2" t="s">
        <v>0</v>
      </c>
      <c r="B23" s="10" t="s">
        <v>3498</v>
      </c>
      <c r="C23" s="2" t="s">
        <v>49</v>
      </c>
      <c r="D23" s="2" t="s">
        <v>3343</v>
      </c>
      <c r="E23" s="3" t="s">
        <v>3499</v>
      </c>
      <c r="F23" s="3" t="s">
        <v>3500</v>
      </c>
      <c r="G23" s="4">
        <v>1</v>
      </c>
      <c r="H23" s="3" t="s">
        <v>13770</v>
      </c>
    </row>
    <row r="24" spans="1:8">
      <c r="A24" s="2" t="s">
        <v>10114</v>
      </c>
      <c r="B24" s="10" t="s">
        <v>387</v>
      </c>
      <c r="C24" s="2" t="s">
        <v>6349</v>
      </c>
      <c r="D24" s="2" t="s">
        <v>6349</v>
      </c>
      <c r="E24" s="3" t="s">
        <v>10372</v>
      </c>
      <c r="F24" s="3" t="s">
        <v>10373</v>
      </c>
      <c r="G24" s="4">
        <v>1</v>
      </c>
      <c r="H24" s="3" t="s">
        <v>13765</v>
      </c>
    </row>
    <row r="25" spans="1:8">
      <c r="A25" s="2" t="s">
        <v>0</v>
      </c>
      <c r="B25" s="10" t="s">
        <v>3528</v>
      </c>
      <c r="C25" s="2" t="s">
        <v>49</v>
      </c>
      <c r="D25" s="2" t="s">
        <v>3343</v>
      </c>
      <c r="E25" s="3" t="s">
        <v>922</v>
      </c>
      <c r="F25" s="3" t="s">
        <v>3529</v>
      </c>
      <c r="G25" s="4">
        <v>1</v>
      </c>
      <c r="H25" s="3" t="s">
        <v>13749</v>
      </c>
    </row>
    <row r="26" spans="1:8">
      <c r="A26" s="2" t="s">
        <v>7350</v>
      </c>
      <c r="B26" s="10" t="s">
        <v>390</v>
      </c>
      <c r="C26" s="2" t="s">
        <v>7385</v>
      </c>
      <c r="D26" s="2" t="s">
        <v>6349</v>
      </c>
      <c r="E26" s="3" t="s">
        <v>7616</v>
      </c>
      <c r="F26" s="3" t="s">
        <v>7617</v>
      </c>
      <c r="G26" s="4">
        <v>1</v>
      </c>
      <c r="H26" s="3">
        <v>1</v>
      </c>
    </row>
    <row r="27" spans="1:8">
      <c r="A27" s="2" t="s">
        <v>6348</v>
      </c>
      <c r="B27" s="10" t="s">
        <v>393</v>
      </c>
      <c r="C27" s="2" t="s">
        <v>49</v>
      </c>
      <c r="D27" s="2" t="s">
        <v>6349</v>
      </c>
      <c r="E27" s="3" t="s">
        <v>6612</v>
      </c>
      <c r="F27" s="3" t="s">
        <v>6613</v>
      </c>
      <c r="G27" s="4">
        <v>1</v>
      </c>
      <c r="H27" s="3" t="s">
        <v>13755</v>
      </c>
    </row>
    <row r="28" spans="1:8">
      <c r="A28" s="2" t="s">
        <v>6348</v>
      </c>
      <c r="B28" s="10" t="s">
        <v>396</v>
      </c>
      <c r="C28" s="2" t="s">
        <v>49</v>
      </c>
      <c r="D28" s="2" t="s">
        <v>6349</v>
      </c>
      <c r="E28" s="3" t="s">
        <v>6614</v>
      </c>
      <c r="F28" s="3" t="s">
        <v>6615</v>
      </c>
      <c r="G28" s="4">
        <v>1</v>
      </c>
      <c r="H28" s="3" t="s">
        <v>13765</v>
      </c>
    </row>
    <row r="29" spans="1:8">
      <c r="A29" s="2" t="s">
        <v>6348</v>
      </c>
      <c r="B29" s="10" t="s">
        <v>399</v>
      </c>
      <c r="C29" s="2" t="s">
        <v>2</v>
      </c>
      <c r="D29" s="2" t="s">
        <v>6349</v>
      </c>
      <c r="E29" s="3" t="s">
        <v>6616</v>
      </c>
      <c r="F29" s="3" t="s">
        <v>6617</v>
      </c>
      <c r="G29" s="4">
        <v>1</v>
      </c>
      <c r="H29" s="3" t="s">
        <v>13732</v>
      </c>
    </row>
    <row r="30" spans="1:8">
      <c r="A30" s="2" t="s">
        <v>0</v>
      </c>
      <c r="B30" s="10" t="s">
        <v>3633</v>
      </c>
      <c r="C30" s="2" t="s">
        <v>49</v>
      </c>
      <c r="D30" s="2" t="s">
        <v>3564</v>
      </c>
      <c r="E30" s="3" t="s">
        <v>2893</v>
      </c>
      <c r="F30" s="3" t="s">
        <v>3634</v>
      </c>
      <c r="G30" s="4">
        <v>1</v>
      </c>
      <c r="H30" s="3" t="s">
        <v>13765</v>
      </c>
    </row>
    <row r="31" spans="1:8">
      <c r="A31" s="2" t="s">
        <v>0</v>
      </c>
      <c r="B31" s="10" t="s">
        <v>3635</v>
      </c>
      <c r="C31" s="2" t="s">
        <v>49</v>
      </c>
      <c r="D31" s="2" t="s">
        <v>3564</v>
      </c>
      <c r="E31" s="3" t="s">
        <v>2893</v>
      </c>
      <c r="F31" s="3" t="s">
        <v>3636</v>
      </c>
      <c r="G31" s="4">
        <v>1</v>
      </c>
      <c r="H31" s="3" t="s">
        <v>13772</v>
      </c>
    </row>
    <row r="32" spans="1:8" ht="44">
      <c r="A32" s="2" t="s">
        <v>6348</v>
      </c>
      <c r="B32" s="10" t="s">
        <v>410</v>
      </c>
      <c r="C32" s="2" t="s">
        <v>2</v>
      </c>
      <c r="D32" s="2" t="s">
        <v>6349</v>
      </c>
      <c r="E32" s="3" t="s">
        <v>6624</v>
      </c>
      <c r="F32" s="3" t="s">
        <v>6625</v>
      </c>
      <c r="G32" s="4">
        <v>1</v>
      </c>
      <c r="H32" s="3" t="s">
        <v>13756</v>
      </c>
    </row>
    <row r="33" spans="1:8">
      <c r="A33" s="2" t="s">
        <v>8235</v>
      </c>
      <c r="B33" s="10" t="s">
        <v>422</v>
      </c>
      <c r="C33" s="2" t="s">
        <v>6349</v>
      </c>
      <c r="D33" s="2" t="s">
        <v>6349</v>
      </c>
      <c r="E33" s="3" t="s">
        <v>8518</v>
      </c>
      <c r="F33" s="3" t="s">
        <v>8519</v>
      </c>
      <c r="G33" s="4">
        <v>1</v>
      </c>
      <c r="H33" s="3" t="s">
        <v>13765</v>
      </c>
    </row>
    <row r="34" spans="1:8">
      <c r="A34" s="2" t="s">
        <v>0</v>
      </c>
      <c r="B34" s="10" t="s">
        <v>3875</v>
      </c>
      <c r="C34" s="2" t="s">
        <v>49</v>
      </c>
      <c r="D34" s="2" t="s">
        <v>3801</v>
      </c>
      <c r="E34" s="3" t="s">
        <v>1008</v>
      </c>
      <c r="F34" s="3" t="s">
        <v>3876</v>
      </c>
      <c r="G34" s="4">
        <v>1</v>
      </c>
      <c r="H34" s="3" t="s">
        <v>13765</v>
      </c>
    </row>
    <row r="35" spans="1:8" ht="31">
      <c r="A35" s="2" t="s">
        <v>8235</v>
      </c>
      <c r="B35" s="10" t="s">
        <v>427</v>
      </c>
      <c r="C35" s="2" t="s">
        <v>6349</v>
      </c>
      <c r="D35" s="2" t="s">
        <v>6349</v>
      </c>
      <c r="E35" s="3" t="s">
        <v>8522</v>
      </c>
      <c r="F35" s="3" t="s">
        <v>8523</v>
      </c>
      <c r="G35" s="4">
        <v>1</v>
      </c>
      <c r="H35" s="3" t="s">
        <v>13765</v>
      </c>
    </row>
    <row r="36" spans="1:8">
      <c r="A36" s="2" t="s">
        <v>10114</v>
      </c>
      <c r="B36" s="10" t="s">
        <v>427</v>
      </c>
      <c r="C36" s="2" t="s">
        <v>6349</v>
      </c>
      <c r="D36" s="2" t="s">
        <v>6349</v>
      </c>
      <c r="E36" s="3" t="s">
        <v>10400</v>
      </c>
      <c r="F36" s="3" t="s">
        <v>10401</v>
      </c>
      <c r="G36" s="4">
        <v>1</v>
      </c>
      <c r="H36" s="3" t="s">
        <v>13765</v>
      </c>
    </row>
    <row r="37" spans="1:8">
      <c r="A37" s="2" t="s">
        <v>7350</v>
      </c>
      <c r="B37" s="10" t="s">
        <v>427</v>
      </c>
      <c r="C37" s="2" t="s">
        <v>7359</v>
      </c>
      <c r="D37" s="2" t="s">
        <v>6349</v>
      </c>
      <c r="E37" s="3" t="s">
        <v>7642</v>
      </c>
      <c r="F37" s="3" t="s">
        <v>7643</v>
      </c>
      <c r="G37" s="4">
        <v>1</v>
      </c>
      <c r="H37" s="3" t="s">
        <v>13765</v>
      </c>
    </row>
    <row r="38" spans="1:8">
      <c r="A38" s="2" t="s">
        <v>0</v>
      </c>
      <c r="B38" s="10" t="s">
        <v>3893</v>
      </c>
      <c r="C38" s="2" t="s">
        <v>49</v>
      </c>
      <c r="D38" s="2" t="s">
        <v>3801</v>
      </c>
      <c r="E38" s="3" t="s">
        <v>3894</v>
      </c>
      <c r="F38" s="3" t="s">
        <v>3895</v>
      </c>
      <c r="G38" s="4">
        <v>1</v>
      </c>
      <c r="H38" s="3" t="s">
        <v>13782</v>
      </c>
    </row>
    <row r="39" spans="1:8" ht="31">
      <c r="A39" s="2" t="s">
        <v>7350</v>
      </c>
      <c r="B39" s="10" t="s">
        <v>439</v>
      </c>
      <c r="C39" s="2" t="s">
        <v>7359</v>
      </c>
      <c r="D39" s="2" t="s">
        <v>6349</v>
      </c>
      <c r="E39" s="3" t="s">
        <v>7648</v>
      </c>
      <c r="F39" s="3" t="s">
        <v>7649</v>
      </c>
      <c r="G39" s="4">
        <v>1</v>
      </c>
      <c r="H39" s="3" t="s">
        <v>13765</v>
      </c>
    </row>
    <row r="40" spans="1:8">
      <c r="A40" s="2" t="s">
        <v>8235</v>
      </c>
      <c r="B40" s="10" t="s">
        <v>443</v>
      </c>
      <c r="C40" s="2" t="s">
        <v>6349</v>
      </c>
      <c r="D40" s="2" t="s">
        <v>6349</v>
      </c>
      <c r="E40" s="3" t="s">
        <v>8530</v>
      </c>
      <c r="F40" s="3" t="s">
        <v>8531</v>
      </c>
      <c r="G40" s="4">
        <v>1</v>
      </c>
      <c r="H40" s="3" t="s">
        <v>13765</v>
      </c>
    </row>
    <row r="41" spans="1:8">
      <c r="A41" s="2" t="s">
        <v>8235</v>
      </c>
      <c r="B41" s="10" t="s">
        <v>447</v>
      </c>
      <c r="C41" s="2" t="s">
        <v>6349</v>
      </c>
      <c r="D41" s="2" t="s">
        <v>6349</v>
      </c>
      <c r="E41" s="3" t="s">
        <v>8532</v>
      </c>
      <c r="F41" s="3" t="s">
        <v>8533</v>
      </c>
      <c r="G41" s="4">
        <v>1</v>
      </c>
      <c r="H41" s="3">
        <v>1</v>
      </c>
    </row>
    <row r="42" spans="1:8" ht="31">
      <c r="A42" s="2" t="s">
        <v>10114</v>
      </c>
      <c r="B42" s="10" t="s">
        <v>451</v>
      </c>
      <c r="C42" s="2" t="s">
        <v>6349</v>
      </c>
      <c r="D42" s="2" t="s">
        <v>6349</v>
      </c>
      <c r="E42" s="3" t="s">
        <v>10412</v>
      </c>
      <c r="F42" s="3" t="s">
        <v>10413</v>
      </c>
      <c r="G42" s="4">
        <v>1</v>
      </c>
      <c r="H42" s="3" t="s">
        <v>13765</v>
      </c>
    </row>
    <row r="43" spans="1:8" ht="31">
      <c r="A43" s="2" t="s">
        <v>8235</v>
      </c>
      <c r="B43" s="10" t="s">
        <v>454</v>
      </c>
      <c r="C43" s="2" t="s">
        <v>6349</v>
      </c>
      <c r="D43" s="2" t="s">
        <v>6349</v>
      </c>
      <c r="E43" s="3" t="s">
        <v>8536</v>
      </c>
      <c r="F43" s="3" t="s">
        <v>8537</v>
      </c>
      <c r="G43" s="4">
        <v>1</v>
      </c>
      <c r="H43" s="3" t="s">
        <v>13765</v>
      </c>
    </row>
    <row r="44" spans="1:8">
      <c r="A44" s="2" t="s">
        <v>0</v>
      </c>
      <c r="B44" s="10" t="s">
        <v>4074</v>
      </c>
      <c r="C44" s="2" t="s">
        <v>2</v>
      </c>
      <c r="D44" s="2" t="s">
        <v>3801</v>
      </c>
      <c r="E44" s="3" t="s">
        <v>4075</v>
      </c>
      <c r="F44" s="3" t="s">
        <v>4076</v>
      </c>
      <c r="G44" s="4">
        <v>1</v>
      </c>
      <c r="H44" s="3" t="s">
        <v>13796</v>
      </c>
    </row>
    <row r="45" spans="1:8">
      <c r="A45" s="2" t="s">
        <v>8235</v>
      </c>
      <c r="B45" s="10" t="s">
        <v>459</v>
      </c>
      <c r="C45" s="2" t="s">
        <v>6349</v>
      </c>
      <c r="D45" s="2" t="s">
        <v>6349</v>
      </c>
      <c r="E45" s="3" t="s">
        <v>8540</v>
      </c>
      <c r="F45" s="3" t="s">
        <v>8541</v>
      </c>
      <c r="G45" s="4">
        <v>1</v>
      </c>
      <c r="H45" s="3" t="s">
        <v>13765</v>
      </c>
    </row>
    <row r="46" spans="1:8">
      <c r="A46" s="2" t="s">
        <v>0</v>
      </c>
      <c r="B46" s="10" t="s">
        <v>4118</v>
      </c>
      <c r="C46" s="2" t="s">
        <v>49</v>
      </c>
      <c r="D46" s="2" t="s">
        <v>3801</v>
      </c>
      <c r="E46" s="3" t="s">
        <v>4119</v>
      </c>
      <c r="F46" s="3" t="s">
        <v>4120</v>
      </c>
      <c r="G46" s="4">
        <v>1</v>
      </c>
      <c r="H46" s="3" t="s">
        <v>13765</v>
      </c>
    </row>
    <row r="47" spans="1:8">
      <c r="A47" s="2" t="s">
        <v>0</v>
      </c>
      <c r="B47" s="10" t="s">
        <v>4165</v>
      </c>
      <c r="C47" s="2" t="s">
        <v>49</v>
      </c>
      <c r="D47" s="2" t="s">
        <v>3801</v>
      </c>
      <c r="E47" s="3" t="s">
        <v>3894</v>
      </c>
      <c r="F47" s="3" t="s">
        <v>4166</v>
      </c>
      <c r="G47" s="4">
        <v>1</v>
      </c>
      <c r="H47" s="3" t="s">
        <v>13781</v>
      </c>
    </row>
    <row r="48" spans="1:8" ht="31">
      <c r="A48" s="2" t="s">
        <v>10114</v>
      </c>
      <c r="B48" s="10" t="s">
        <v>468</v>
      </c>
      <c r="C48" s="2" t="s">
        <v>6349</v>
      </c>
      <c r="D48" s="2" t="s">
        <v>6349</v>
      </c>
      <c r="E48" s="3" t="s">
        <v>10424</v>
      </c>
      <c r="F48" s="3" t="s">
        <v>10425</v>
      </c>
      <c r="G48" s="4">
        <v>1</v>
      </c>
      <c r="H48" s="3" t="s">
        <v>13765</v>
      </c>
    </row>
    <row r="49" spans="1:8" ht="31">
      <c r="A49" s="2" t="s">
        <v>8235</v>
      </c>
      <c r="B49" s="10" t="s">
        <v>471</v>
      </c>
      <c r="C49" s="2" t="s">
        <v>6349</v>
      </c>
      <c r="D49" s="2" t="s">
        <v>6349</v>
      </c>
      <c r="E49" s="3" t="s">
        <v>8548</v>
      </c>
      <c r="F49" s="3" t="s">
        <v>8549</v>
      </c>
      <c r="G49" s="4">
        <v>1</v>
      </c>
      <c r="H49" s="3" t="s">
        <v>13765</v>
      </c>
    </row>
    <row r="50" spans="1:8" ht="31">
      <c r="A50" s="2" t="s">
        <v>10114</v>
      </c>
      <c r="B50" s="10" t="s">
        <v>471</v>
      </c>
      <c r="C50" s="2" t="s">
        <v>6349</v>
      </c>
      <c r="D50" s="2" t="s">
        <v>6349</v>
      </c>
      <c r="E50" s="3" t="s">
        <v>10426</v>
      </c>
      <c r="F50" s="3" t="s">
        <v>10427</v>
      </c>
      <c r="G50" s="4">
        <v>1</v>
      </c>
      <c r="H50" s="3" t="s">
        <v>13765</v>
      </c>
    </row>
    <row r="51" spans="1:8" ht="31">
      <c r="A51" s="2" t="s">
        <v>6348</v>
      </c>
      <c r="B51" s="10" t="s">
        <v>474</v>
      </c>
      <c r="C51" s="2" t="s">
        <v>2</v>
      </c>
      <c r="D51" s="2" t="s">
        <v>6349</v>
      </c>
      <c r="E51" s="3" t="s">
        <v>6664</v>
      </c>
      <c r="F51" s="3" t="s">
        <v>6665</v>
      </c>
      <c r="G51" s="4">
        <v>1</v>
      </c>
      <c r="H51" s="3" t="s">
        <v>13765</v>
      </c>
    </row>
    <row r="52" spans="1:8">
      <c r="A52" s="2" t="s">
        <v>0</v>
      </c>
      <c r="B52" s="10" t="s">
        <v>4232</v>
      </c>
      <c r="C52" s="2" t="s">
        <v>49</v>
      </c>
      <c r="D52" s="2" t="s">
        <v>3801</v>
      </c>
      <c r="E52" s="3" t="s">
        <v>913</v>
      </c>
      <c r="F52" s="3" t="s">
        <v>4233</v>
      </c>
      <c r="G52" s="4">
        <v>1</v>
      </c>
      <c r="H52" s="3" t="s">
        <v>13781</v>
      </c>
    </row>
    <row r="53" spans="1:8">
      <c r="A53" s="2" t="s">
        <v>0</v>
      </c>
      <c r="B53" s="10" t="s">
        <v>4234</v>
      </c>
      <c r="C53" s="2" t="s">
        <v>49</v>
      </c>
      <c r="D53" s="2" t="s">
        <v>3801</v>
      </c>
      <c r="E53" s="3" t="s">
        <v>913</v>
      </c>
      <c r="F53" s="3" t="s">
        <v>4235</v>
      </c>
      <c r="G53" s="4">
        <v>1</v>
      </c>
      <c r="H53" s="3" t="s">
        <v>13781</v>
      </c>
    </row>
    <row r="54" spans="1:8">
      <c r="A54" s="2" t="s">
        <v>6348</v>
      </c>
      <c r="B54" s="10" t="s">
        <v>52</v>
      </c>
      <c r="C54" s="2" t="s">
        <v>2</v>
      </c>
      <c r="D54" s="2" t="s">
        <v>6349</v>
      </c>
      <c r="E54" s="3" t="s">
        <v>6380</v>
      </c>
      <c r="F54" s="3" t="s">
        <v>6381</v>
      </c>
      <c r="G54" s="4">
        <v>1</v>
      </c>
      <c r="H54" s="3" t="s">
        <v>13765</v>
      </c>
    </row>
    <row r="55" spans="1:8">
      <c r="A55" s="2" t="s">
        <v>0</v>
      </c>
      <c r="B55" s="10" t="s">
        <v>481</v>
      </c>
      <c r="C55" s="2" t="s">
        <v>2</v>
      </c>
      <c r="D55" s="2" t="s">
        <v>482</v>
      </c>
      <c r="E55" s="3" t="s">
        <v>483</v>
      </c>
      <c r="F55" s="3" t="s">
        <v>484</v>
      </c>
      <c r="G55" s="4">
        <v>1</v>
      </c>
      <c r="H55" s="3" t="s">
        <v>13732</v>
      </c>
    </row>
    <row r="56" spans="1:8" ht="31">
      <c r="A56" s="2" t="s">
        <v>7350</v>
      </c>
      <c r="B56" s="10" t="s">
        <v>485</v>
      </c>
      <c r="C56" s="2" t="s">
        <v>7359</v>
      </c>
      <c r="D56" s="2" t="s">
        <v>6349</v>
      </c>
      <c r="E56" s="3" t="s">
        <v>7676</v>
      </c>
      <c r="F56" s="3" t="s">
        <v>7677</v>
      </c>
      <c r="G56" s="4">
        <v>1</v>
      </c>
      <c r="H56" s="3">
        <v>1</v>
      </c>
    </row>
    <row r="57" spans="1:8">
      <c r="A57" s="2" t="s">
        <v>7350</v>
      </c>
      <c r="B57" s="10" t="s">
        <v>494</v>
      </c>
      <c r="C57" s="2" t="s">
        <v>7385</v>
      </c>
      <c r="D57" s="2" t="s">
        <v>6349</v>
      </c>
      <c r="E57" s="3" t="s">
        <v>7682</v>
      </c>
      <c r="F57" s="3" t="s">
        <v>7683</v>
      </c>
      <c r="G57" s="4">
        <v>1</v>
      </c>
      <c r="H57" s="3" t="s">
        <v>13748</v>
      </c>
    </row>
    <row r="58" spans="1:8" ht="31">
      <c r="A58" s="2" t="s">
        <v>8235</v>
      </c>
      <c r="B58" s="10" t="s">
        <v>494</v>
      </c>
      <c r="C58" s="2" t="s">
        <v>6349</v>
      </c>
      <c r="D58" s="2" t="s">
        <v>6349</v>
      </c>
      <c r="E58" s="3" t="s">
        <v>8562</v>
      </c>
      <c r="F58" s="3" t="s">
        <v>8563</v>
      </c>
      <c r="G58" s="4">
        <v>1</v>
      </c>
      <c r="H58" s="3" t="s">
        <v>13765</v>
      </c>
    </row>
    <row r="59" spans="1:8">
      <c r="A59" s="2" t="s">
        <v>0</v>
      </c>
      <c r="B59" s="10" t="s">
        <v>506</v>
      </c>
      <c r="C59" s="2" t="s">
        <v>2</v>
      </c>
      <c r="D59" s="2" t="s">
        <v>482</v>
      </c>
      <c r="E59" s="3" t="s">
        <v>507</v>
      </c>
      <c r="F59" s="3" t="s">
        <v>508</v>
      </c>
      <c r="G59" s="4">
        <v>1</v>
      </c>
      <c r="H59" s="3" t="s">
        <v>13733</v>
      </c>
    </row>
    <row r="60" spans="1:8">
      <c r="A60" s="2" t="s">
        <v>0</v>
      </c>
      <c r="B60" s="10" t="s">
        <v>4498</v>
      </c>
      <c r="C60" s="2" t="s">
        <v>49</v>
      </c>
      <c r="D60" s="2" t="s">
        <v>4347</v>
      </c>
      <c r="E60" s="3" t="s">
        <v>4499</v>
      </c>
      <c r="F60" s="3" t="s">
        <v>4500</v>
      </c>
      <c r="G60" s="4">
        <v>1</v>
      </c>
      <c r="H60" s="3" t="s">
        <v>13750</v>
      </c>
    </row>
    <row r="61" spans="1:8">
      <c r="A61" s="2" t="s">
        <v>7350</v>
      </c>
      <c r="B61" s="10" t="s">
        <v>55</v>
      </c>
      <c r="C61" s="2" t="s">
        <v>7359</v>
      </c>
      <c r="D61" s="2" t="s">
        <v>6349</v>
      </c>
      <c r="E61" s="3" t="s">
        <v>7388</v>
      </c>
      <c r="F61" s="3" t="s">
        <v>7389</v>
      </c>
      <c r="G61" s="4">
        <v>1</v>
      </c>
      <c r="H61" s="3" t="s">
        <v>13765</v>
      </c>
    </row>
    <row r="62" spans="1:8" ht="31">
      <c r="A62" s="2" t="s">
        <v>10114</v>
      </c>
      <c r="B62" s="10" t="s">
        <v>512</v>
      </c>
      <c r="C62" s="2" t="s">
        <v>6349</v>
      </c>
      <c r="D62" s="2" t="s">
        <v>6349</v>
      </c>
      <c r="E62" s="3" t="s">
        <v>10452</v>
      </c>
      <c r="F62" s="3" t="s">
        <v>10453</v>
      </c>
      <c r="G62" s="4">
        <v>1</v>
      </c>
      <c r="H62" s="3" t="s">
        <v>13765</v>
      </c>
    </row>
    <row r="63" spans="1:8">
      <c r="A63" s="2" t="s">
        <v>6348</v>
      </c>
      <c r="B63" s="10" t="s">
        <v>514</v>
      </c>
      <c r="C63" s="2" t="s">
        <v>49</v>
      </c>
      <c r="D63" s="2" t="s">
        <v>6349</v>
      </c>
      <c r="E63" s="3" t="s">
        <v>6690</v>
      </c>
      <c r="F63" s="3" t="s">
        <v>6691</v>
      </c>
      <c r="G63" s="4">
        <v>1</v>
      </c>
      <c r="H63" s="3">
        <v>1</v>
      </c>
    </row>
    <row r="64" spans="1:8" ht="31">
      <c r="A64" s="2" t="s">
        <v>8235</v>
      </c>
      <c r="B64" s="10" t="s">
        <v>514</v>
      </c>
      <c r="C64" s="2" t="s">
        <v>6349</v>
      </c>
      <c r="D64" s="2" t="s">
        <v>6349</v>
      </c>
      <c r="E64" s="3" t="s">
        <v>8576</v>
      </c>
      <c r="F64" s="3" t="s">
        <v>8577</v>
      </c>
      <c r="G64" s="4">
        <v>1</v>
      </c>
      <c r="H64" s="3" t="s">
        <v>13765</v>
      </c>
    </row>
    <row r="65" spans="1:8">
      <c r="A65" s="2" t="s">
        <v>0</v>
      </c>
      <c r="B65" s="10" t="s">
        <v>517</v>
      </c>
      <c r="C65" s="2" t="s">
        <v>2</v>
      </c>
      <c r="D65" s="2" t="s">
        <v>482</v>
      </c>
      <c r="E65" s="3" t="s">
        <v>518</v>
      </c>
      <c r="F65" s="3" t="s">
        <v>519</v>
      </c>
      <c r="G65" s="4">
        <v>1</v>
      </c>
      <c r="H65" s="3" t="s">
        <v>13734</v>
      </c>
    </row>
    <row r="66" spans="1:8" ht="31">
      <c r="A66" s="2" t="s">
        <v>8235</v>
      </c>
      <c r="B66" s="10" t="s">
        <v>520</v>
      </c>
      <c r="C66" s="2" t="s">
        <v>6349</v>
      </c>
      <c r="D66" s="2" t="s">
        <v>6349</v>
      </c>
      <c r="E66" s="3" t="s">
        <v>8580</v>
      </c>
      <c r="F66" s="3" t="s">
        <v>8581</v>
      </c>
      <c r="G66" s="4">
        <v>1</v>
      </c>
      <c r="H66" s="3" t="s">
        <v>13765</v>
      </c>
    </row>
    <row r="67" spans="1:8">
      <c r="A67" s="2" t="s">
        <v>8235</v>
      </c>
      <c r="B67" s="10" t="s">
        <v>523</v>
      </c>
      <c r="C67" s="2" t="s">
        <v>6349</v>
      </c>
      <c r="D67" s="2" t="s">
        <v>6349</v>
      </c>
      <c r="E67" s="3" t="s">
        <v>8582</v>
      </c>
      <c r="F67" s="3" t="s">
        <v>8583</v>
      </c>
      <c r="G67" s="4">
        <v>1</v>
      </c>
      <c r="H67" s="3">
        <v>1</v>
      </c>
    </row>
    <row r="68" spans="1:8">
      <c r="A68" s="2" t="s">
        <v>0</v>
      </c>
      <c r="B68" s="10" t="s">
        <v>4619</v>
      </c>
      <c r="C68" s="2" t="s">
        <v>2</v>
      </c>
      <c r="D68" s="2" t="s">
        <v>4347</v>
      </c>
      <c r="E68" s="3" t="s">
        <v>4075</v>
      </c>
      <c r="F68" s="3" t="s">
        <v>4620</v>
      </c>
      <c r="G68" s="4">
        <v>1</v>
      </c>
      <c r="H68" s="3" t="s">
        <v>13796</v>
      </c>
    </row>
    <row r="69" spans="1:8" ht="31">
      <c r="A69" s="2" t="s">
        <v>6348</v>
      </c>
      <c r="B69" s="10" t="s">
        <v>526</v>
      </c>
      <c r="C69" s="2" t="s">
        <v>2</v>
      </c>
      <c r="D69" s="2" t="s">
        <v>6349</v>
      </c>
      <c r="E69" s="3" t="s">
        <v>6698</v>
      </c>
      <c r="F69" s="3" t="s">
        <v>6699</v>
      </c>
      <c r="G69" s="4">
        <v>1</v>
      </c>
      <c r="H69" s="3" t="s">
        <v>13732</v>
      </c>
    </row>
    <row r="70" spans="1:8" ht="31">
      <c r="A70" s="2" t="s">
        <v>6348</v>
      </c>
      <c r="B70" s="10" t="s">
        <v>544</v>
      </c>
      <c r="C70" s="2" t="s">
        <v>2</v>
      </c>
      <c r="D70" s="2" t="s">
        <v>6349</v>
      </c>
      <c r="E70" s="3" t="s">
        <v>6710</v>
      </c>
      <c r="F70" s="3" t="s">
        <v>6711</v>
      </c>
      <c r="G70" s="4">
        <v>1</v>
      </c>
      <c r="H70" s="3" t="s">
        <v>13765</v>
      </c>
    </row>
    <row r="71" spans="1:8">
      <c r="A71" s="2" t="s">
        <v>0</v>
      </c>
      <c r="B71" s="10" t="s">
        <v>4810</v>
      </c>
      <c r="C71" s="2" t="s">
        <v>2</v>
      </c>
      <c r="D71" s="2" t="s">
        <v>4807</v>
      </c>
      <c r="E71" s="3" t="s">
        <v>1000</v>
      </c>
      <c r="F71" s="3" t="s">
        <v>4811</v>
      </c>
      <c r="G71" s="4">
        <v>1</v>
      </c>
      <c r="H71" s="3" t="s">
        <v>13765</v>
      </c>
    </row>
    <row r="72" spans="1:8">
      <c r="A72" s="2" t="s">
        <v>0</v>
      </c>
      <c r="B72" s="10" t="s">
        <v>4845</v>
      </c>
      <c r="C72" s="2" t="s">
        <v>2</v>
      </c>
      <c r="D72" s="2" t="s">
        <v>4842</v>
      </c>
      <c r="E72" s="3" t="s">
        <v>4846</v>
      </c>
      <c r="F72" s="3" t="s">
        <v>4847</v>
      </c>
      <c r="G72" s="4">
        <v>1</v>
      </c>
      <c r="H72" s="3" t="s">
        <v>13751</v>
      </c>
    </row>
    <row r="73" spans="1:8">
      <c r="A73" s="2" t="s">
        <v>0</v>
      </c>
      <c r="B73" s="10" t="s">
        <v>4848</v>
      </c>
      <c r="C73" s="2" t="s">
        <v>2</v>
      </c>
      <c r="D73" s="2" t="s">
        <v>4842</v>
      </c>
      <c r="E73" s="3" t="s">
        <v>1763</v>
      </c>
      <c r="F73" s="3" t="s">
        <v>4849</v>
      </c>
      <c r="G73" s="4">
        <v>1</v>
      </c>
      <c r="H73" s="3" t="s">
        <v>13746</v>
      </c>
    </row>
    <row r="74" spans="1:8">
      <c r="A74" s="2" t="s">
        <v>0</v>
      </c>
      <c r="B74" s="10" t="s">
        <v>4866</v>
      </c>
      <c r="C74" s="2" t="s">
        <v>49</v>
      </c>
      <c r="D74" s="2" t="s">
        <v>4842</v>
      </c>
      <c r="E74" s="3" t="s">
        <v>4867</v>
      </c>
      <c r="F74" s="3" t="s">
        <v>4868</v>
      </c>
      <c r="G74" s="4">
        <v>1</v>
      </c>
      <c r="H74" s="3" t="s">
        <v>13745</v>
      </c>
    </row>
    <row r="75" spans="1:8">
      <c r="A75" s="2" t="s">
        <v>0</v>
      </c>
      <c r="B75" s="10" t="s">
        <v>4872</v>
      </c>
      <c r="C75" s="2" t="s">
        <v>49</v>
      </c>
      <c r="D75" s="2" t="s">
        <v>4842</v>
      </c>
      <c r="E75" s="3" t="s">
        <v>483</v>
      </c>
      <c r="F75" s="3" t="s">
        <v>4873</v>
      </c>
      <c r="G75" s="4">
        <v>1</v>
      </c>
      <c r="H75" s="3" t="s">
        <v>13745</v>
      </c>
    </row>
    <row r="76" spans="1:8">
      <c r="A76" s="2" t="s">
        <v>0</v>
      </c>
      <c r="B76" s="10" t="s">
        <v>4874</v>
      </c>
      <c r="C76" s="2" t="s">
        <v>49</v>
      </c>
      <c r="D76" s="2" t="s">
        <v>4842</v>
      </c>
      <c r="E76" s="3" t="s">
        <v>1119</v>
      </c>
      <c r="F76" s="3" t="s">
        <v>4875</v>
      </c>
      <c r="G76" s="4">
        <v>1</v>
      </c>
      <c r="H76" s="3" t="s">
        <v>13745</v>
      </c>
    </row>
    <row r="77" spans="1:8">
      <c r="A77" s="2" t="s">
        <v>0</v>
      </c>
      <c r="B77" s="10" t="s">
        <v>4876</v>
      </c>
      <c r="C77" s="2" t="s">
        <v>49</v>
      </c>
      <c r="D77" s="2" t="s">
        <v>4842</v>
      </c>
      <c r="E77" s="3" t="s">
        <v>4846</v>
      </c>
      <c r="F77" s="3" t="s">
        <v>4877</v>
      </c>
      <c r="G77" s="4">
        <v>1</v>
      </c>
      <c r="H77" s="3" t="s">
        <v>13751</v>
      </c>
    </row>
    <row r="78" spans="1:8">
      <c r="A78" s="2" t="s">
        <v>0</v>
      </c>
      <c r="B78" s="10" t="s">
        <v>4878</v>
      </c>
      <c r="C78" s="2" t="s">
        <v>49</v>
      </c>
      <c r="D78" s="2" t="s">
        <v>4842</v>
      </c>
      <c r="E78" s="3" t="s">
        <v>4879</v>
      </c>
      <c r="F78" s="3" t="s">
        <v>4880</v>
      </c>
      <c r="G78" s="4">
        <v>1</v>
      </c>
      <c r="H78" s="3" t="s">
        <v>13746</v>
      </c>
    </row>
    <row r="79" spans="1:8">
      <c r="A79" s="2" t="s">
        <v>0</v>
      </c>
      <c r="B79" s="10" t="s">
        <v>4885</v>
      </c>
      <c r="C79" s="2" t="s">
        <v>49</v>
      </c>
      <c r="D79" s="2" t="s">
        <v>4842</v>
      </c>
      <c r="E79" s="3" t="s">
        <v>2055</v>
      </c>
      <c r="F79" s="3" t="s">
        <v>4886</v>
      </c>
      <c r="G79" s="4">
        <v>1</v>
      </c>
      <c r="H79" s="3" t="s">
        <v>13752</v>
      </c>
    </row>
    <row r="80" spans="1:8">
      <c r="A80" s="2" t="s">
        <v>0</v>
      </c>
      <c r="B80" s="10" t="s">
        <v>4893</v>
      </c>
      <c r="C80" s="2" t="s">
        <v>49</v>
      </c>
      <c r="D80" s="2" t="s">
        <v>4842</v>
      </c>
      <c r="E80" s="3" t="s">
        <v>1218</v>
      </c>
      <c r="F80" s="3" t="s">
        <v>4894</v>
      </c>
      <c r="G80" s="4">
        <v>1</v>
      </c>
      <c r="H80" s="3" t="s">
        <v>13745</v>
      </c>
    </row>
    <row r="81" spans="1:8">
      <c r="A81" s="2" t="s">
        <v>0</v>
      </c>
      <c r="B81" s="10" t="s">
        <v>4897</v>
      </c>
      <c r="C81" s="2" t="s">
        <v>49</v>
      </c>
      <c r="D81" s="2" t="s">
        <v>4842</v>
      </c>
      <c r="E81" s="3" t="s">
        <v>4898</v>
      </c>
      <c r="F81" s="3" t="s">
        <v>4899</v>
      </c>
      <c r="G81" s="4">
        <v>1</v>
      </c>
      <c r="H81" s="8" t="s">
        <v>13744</v>
      </c>
    </row>
    <row r="82" spans="1:8">
      <c r="A82" s="2" t="s">
        <v>0</v>
      </c>
      <c r="B82" s="10" t="s">
        <v>4900</v>
      </c>
      <c r="C82" s="2" t="s">
        <v>49</v>
      </c>
      <c r="D82" s="2" t="s">
        <v>4842</v>
      </c>
      <c r="E82" s="3" t="s">
        <v>2396</v>
      </c>
      <c r="F82" s="3" t="s">
        <v>4901</v>
      </c>
      <c r="G82" s="4">
        <v>1</v>
      </c>
      <c r="H82" s="3" t="s">
        <v>13755</v>
      </c>
    </row>
    <row r="83" spans="1:8">
      <c r="A83" s="2" t="s">
        <v>7350</v>
      </c>
      <c r="B83" s="10" t="s">
        <v>559</v>
      </c>
      <c r="C83" s="2" t="s">
        <v>7359</v>
      </c>
      <c r="D83" s="2" t="s">
        <v>6349</v>
      </c>
      <c r="E83" s="3" t="s">
        <v>7728</v>
      </c>
      <c r="F83" s="3" t="s">
        <v>7729</v>
      </c>
      <c r="G83" s="4">
        <v>1</v>
      </c>
      <c r="H83" s="3">
        <v>1</v>
      </c>
    </row>
    <row r="84" spans="1:8">
      <c r="A84" s="2" t="s">
        <v>6348</v>
      </c>
      <c r="B84" s="10" t="s">
        <v>559</v>
      </c>
      <c r="C84" s="2" t="s">
        <v>2</v>
      </c>
      <c r="D84" s="2" t="s">
        <v>6349</v>
      </c>
      <c r="E84" s="3" t="s">
        <v>6722</v>
      </c>
      <c r="F84" s="3" t="s">
        <v>6723</v>
      </c>
      <c r="G84" s="4">
        <v>1</v>
      </c>
      <c r="H84" s="3" t="s">
        <v>13765</v>
      </c>
    </row>
    <row r="85" spans="1:8">
      <c r="A85" s="2" t="s">
        <v>0</v>
      </c>
      <c r="B85" s="10" t="s">
        <v>4907</v>
      </c>
      <c r="C85" s="2" t="s">
        <v>2</v>
      </c>
      <c r="D85" s="2" t="s">
        <v>4908</v>
      </c>
      <c r="E85" s="3" t="s">
        <v>4909</v>
      </c>
      <c r="F85" s="3" t="s">
        <v>4910</v>
      </c>
      <c r="G85" s="4">
        <v>1</v>
      </c>
      <c r="H85" s="3" t="s">
        <v>13765</v>
      </c>
    </row>
    <row r="86" spans="1:8">
      <c r="A86" s="2" t="s">
        <v>0</v>
      </c>
      <c r="B86" s="10" t="s">
        <v>4911</v>
      </c>
      <c r="C86" s="2" t="s">
        <v>49</v>
      </c>
      <c r="D86" s="2" t="s">
        <v>4912</v>
      </c>
      <c r="E86" s="3" t="s">
        <v>4913</v>
      </c>
      <c r="F86" s="3" t="s">
        <v>4914</v>
      </c>
      <c r="G86" s="4">
        <v>1</v>
      </c>
      <c r="H86" s="8" t="s">
        <v>13744</v>
      </c>
    </row>
    <row r="87" spans="1:8">
      <c r="A87" s="2" t="s">
        <v>0</v>
      </c>
      <c r="B87" s="10" t="s">
        <v>4918</v>
      </c>
      <c r="C87" s="2" t="s">
        <v>2</v>
      </c>
      <c r="D87" s="2" t="s">
        <v>4916</v>
      </c>
      <c r="E87" s="3" t="s">
        <v>4919</v>
      </c>
      <c r="F87" s="3" t="s">
        <v>4920</v>
      </c>
      <c r="G87" s="4">
        <v>1</v>
      </c>
      <c r="H87" s="3" t="s">
        <v>13765</v>
      </c>
    </row>
    <row r="88" spans="1:8">
      <c r="A88" s="2" t="s">
        <v>0</v>
      </c>
      <c r="B88" s="10" t="s">
        <v>4932</v>
      </c>
      <c r="C88" s="2" t="s">
        <v>2</v>
      </c>
      <c r="D88" s="2" t="s">
        <v>4916</v>
      </c>
      <c r="E88" s="3" t="s">
        <v>2893</v>
      </c>
      <c r="F88" s="3" t="s">
        <v>4933</v>
      </c>
      <c r="G88" s="4">
        <v>1</v>
      </c>
      <c r="H88" s="3" t="s">
        <v>13765</v>
      </c>
    </row>
    <row r="89" spans="1:8">
      <c r="A89" s="2" t="s">
        <v>0</v>
      </c>
      <c r="B89" s="10" t="s">
        <v>565</v>
      </c>
      <c r="C89" s="2" t="s">
        <v>2</v>
      </c>
      <c r="D89" s="2" t="s">
        <v>482</v>
      </c>
      <c r="E89" s="3" t="s">
        <v>566</v>
      </c>
      <c r="F89" s="3" t="s">
        <v>567</v>
      </c>
      <c r="G89" s="4">
        <v>1</v>
      </c>
      <c r="H89" s="3" t="s">
        <v>13765</v>
      </c>
    </row>
    <row r="90" spans="1:8">
      <c r="A90" s="2" t="s">
        <v>0</v>
      </c>
      <c r="B90" s="10" t="s">
        <v>4965</v>
      </c>
      <c r="C90" s="2" t="s">
        <v>49</v>
      </c>
      <c r="D90" s="2" t="s">
        <v>4916</v>
      </c>
      <c r="E90" s="3" t="s">
        <v>1708</v>
      </c>
      <c r="F90" s="3" t="s">
        <v>4966</v>
      </c>
      <c r="G90" s="4">
        <v>1</v>
      </c>
      <c r="H90" s="3" t="s">
        <v>13777</v>
      </c>
    </row>
    <row r="91" spans="1:8">
      <c r="A91" s="2" t="s">
        <v>0</v>
      </c>
      <c r="B91" s="10" t="s">
        <v>4967</v>
      </c>
      <c r="C91" s="2" t="s">
        <v>2</v>
      </c>
      <c r="D91" s="2" t="s">
        <v>4916</v>
      </c>
      <c r="E91" s="3" t="s">
        <v>1218</v>
      </c>
      <c r="F91" s="3" t="s">
        <v>4968</v>
      </c>
      <c r="G91" s="4">
        <v>1</v>
      </c>
      <c r="H91" s="3" t="s">
        <v>13765</v>
      </c>
    </row>
    <row r="92" spans="1:8">
      <c r="A92" s="2" t="s">
        <v>8235</v>
      </c>
      <c r="B92" s="10" t="s">
        <v>61</v>
      </c>
      <c r="C92" s="2" t="s">
        <v>6349</v>
      </c>
      <c r="D92" s="2" t="s">
        <v>6349</v>
      </c>
      <c r="E92" s="3" t="s">
        <v>8272</v>
      </c>
      <c r="F92" s="3" t="s">
        <v>8273</v>
      </c>
      <c r="G92" s="4">
        <v>1</v>
      </c>
      <c r="H92" s="3" t="s">
        <v>13765</v>
      </c>
    </row>
    <row r="93" spans="1:8" ht="31">
      <c r="A93" s="2" t="s">
        <v>6348</v>
      </c>
      <c r="B93" s="10" t="s">
        <v>568</v>
      </c>
      <c r="C93" s="2" t="s">
        <v>2</v>
      </c>
      <c r="D93" s="2" t="s">
        <v>6349</v>
      </c>
      <c r="E93" s="3" t="s">
        <v>6728</v>
      </c>
      <c r="F93" s="3" t="s">
        <v>6729</v>
      </c>
      <c r="G93" s="4">
        <v>1</v>
      </c>
      <c r="H93" s="3" t="s">
        <v>13746</v>
      </c>
    </row>
    <row r="94" spans="1:8" ht="31">
      <c r="A94" s="2" t="s">
        <v>10114</v>
      </c>
      <c r="B94" s="10" t="s">
        <v>577</v>
      </c>
      <c r="C94" s="2" t="s">
        <v>6349</v>
      </c>
      <c r="D94" s="2" t="s">
        <v>6349</v>
      </c>
      <c r="E94" s="3" t="s">
        <v>10498</v>
      </c>
      <c r="F94" s="3" t="s">
        <v>10499</v>
      </c>
      <c r="G94" s="4">
        <v>1</v>
      </c>
      <c r="H94" s="3" t="s">
        <v>13765</v>
      </c>
    </row>
    <row r="95" spans="1:8">
      <c r="A95" s="2" t="s">
        <v>0</v>
      </c>
      <c r="B95" s="10" t="s">
        <v>5049</v>
      </c>
      <c r="C95" s="2" t="s">
        <v>49</v>
      </c>
      <c r="D95" s="2" t="s">
        <v>4990</v>
      </c>
      <c r="E95" s="3" t="s">
        <v>3499</v>
      </c>
      <c r="F95" s="3" t="s">
        <v>5050</v>
      </c>
      <c r="G95" s="4">
        <v>1</v>
      </c>
      <c r="H95" s="3" t="s">
        <v>13776</v>
      </c>
    </row>
    <row r="96" spans="1:8" ht="31">
      <c r="A96" s="2" t="s">
        <v>7350</v>
      </c>
      <c r="B96" s="10" t="s">
        <v>580</v>
      </c>
      <c r="C96" s="2" t="s">
        <v>7351</v>
      </c>
      <c r="D96" s="2" t="s">
        <v>6349</v>
      </c>
      <c r="E96" s="3" t="s">
        <v>7742</v>
      </c>
      <c r="F96" s="3" t="s">
        <v>7743</v>
      </c>
      <c r="G96" s="4">
        <v>1</v>
      </c>
      <c r="H96" s="3" t="s">
        <v>13765</v>
      </c>
    </row>
    <row r="97" spans="1:8" ht="31">
      <c r="A97" s="2" t="s">
        <v>7350</v>
      </c>
      <c r="B97" s="10" t="s">
        <v>589</v>
      </c>
      <c r="C97" s="2" t="s">
        <v>7385</v>
      </c>
      <c r="D97" s="2" t="s">
        <v>6349</v>
      </c>
      <c r="E97" s="3" t="s">
        <v>7748</v>
      </c>
      <c r="F97" s="3" t="s">
        <v>7749</v>
      </c>
      <c r="G97" s="4">
        <v>1</v>
      </c>
      <c r="H97" s="3" t="s">
        <v>13781</v>
      </c>
    </row>
    <row r="98" spans="1:8">
      <c r="A98" s="2" t="s">
        <v>7350</v>
      </c>
      <c r="B98" s="10" t="s">
        <v>592</v>
      </c>
      <c r="C98" s="2" t="s">
        <v>7351</v>
      </c>
      <c r="D98" s="2" t="s">
        <v>6349</v>
      </c>
      <c r="E98" s="3" t="s">
        <v>7750</v>
      </c>
      <c r="F98" s="3" t="s">
        <v>7751</v>
      </c>
      <c r="G98" s="4">
        <v>1</v>
      </c>
      <c r="H98" s="3">
        <v>1</v>
      </c>
    </row>
    <row r="99" spans="1:8">
      <c r="A99" s="2" t="s">
        <v>0</v>
      </c>
      <c r="B99" s="10" t="s">
        <v>5179</v>
      </c>
      <c r="C99" s="2" t="s">
        <v>49</v>
      </c>
      <c r="D99" s="2" t="s">
        <v>5052</v>
      </c>
      <c r="E99" s="3" t="s">
        <v>5180</v>
      </c>
      <c r="F99" s="3" t="s">
        <v>5181</v>
      </c>
      <c r="G99" s="4">
        <v>1</v>
      </c>
      <c r="H99" s="3" t="s">
        <v>13765</v>
      </c>
    </row>
    <row r="100" spans="1:8" ht="31">
      <c r="A100" s="2" t="s">
        <v>6348</v>
      </c>
      <c r="B100" s="10" t="s">
        <v>9</v>
      </c>
      <c r="C100" s="2" t="s">
        <v>2</v>
      </c>
      <c r="D100" s="2" t="s">
        <v>6349</v>
      </c>
      <c r="E100" s="3" t="s">
        <v>6352</v>
      </c>
      <c r="F100" s="3" t="s">
        <v>6353</v>
      </c>
      <c r="G100" s="4">
        <v>1</v>
      </c>
      <c r="H100" s="3" t="s">
        <v>13765</v>
      </c>
    </row>
    <row r="101" spans="1:8" ht="31">
      <c r="A101" s="2" t="s">
        <v>8235</v>
      </c>
      <c r="B101" s="10" t="s">
        <v>64</v>
      </c>
      <c r="C101" s="2" t="s">
        <v>6349</v>
      </c>
      <c r="D101" s="2" t="s">
        <v>6349</v>
      </c>
      <c r="E101" s="3" t="s">
        <v>8274</v>
      </c>
      <c r="F101" s="3" t="s">
        <v>8275</v>
      </c>
      <c r="G101" s="4">
        <v>1</v>
      </c>
      <c r="H101" s="3" t="s">
        <v>13765</v>
      </c>
    </row>
    <row r="102" spans="1:8">
      <c r="A102" s="2" t="s">
        <v>0</v>
      </c>
      <c r="B102" s="10" t="s">
        <v>5254</v>
      </c>
      <c r="C102" s="2" t="s">
        <v>49</v>
      </c>
      <c r="D102" s="2" t="s">
        <v>5052</v>
      </c>
      <c r="E102" s="3" t="s">
        <v>1119</v>
      </c>
      <c r="F102" s="3" t="s">
        <v>5255</v>
      </c>
      <c r="G102" s="4">
        <v>1</v>
      </c>
      <c r="H102" s="3" t="s">
        <v>13765</v>
      </c>
    </row>
    <row r="103" spans="1:8" ht="31">
      <c r="A103" s="2" t="s">
        <v>8235</v>
      </c>
      <c r="B103" s="10" t="s">
        <v>602</v>
      </c>
      <c r="C103" s="2" t="s">
        <v>6349</v>
      </c>
      <c r="D103" s="2" t="s">
        <v>6349</v>
      </c>
      <c r="E103" s="3" t="s">
        <v>8638</v>
      </c>
      <c r="F103" s="3" t="s">
        <v>8639</v>
      </c>
      <c r="G103" s="4">
        <v>1</v>
      </c>
      <c r="H103" s="3" t="s">
        <v>13765</v>
      </c>
    </row>
    <row r="104" spans="1:8">
      <c r="A104" s="2" t="s">
        <v>8235</v>
      </c>
      <c r="B104" s="10" t="s">
        <v>613</v>
      </c>
      <c r="C104" s="2" t="s">
        <v>6349</v>
      </c>
      <c r="D104" s="2" t="s">
        <v>6349</v>
      </c>
      <c r="E104" s="3" t="s">
        <v>8646</v>
      </c>
      <c r="F104" s="3" t="s">
        <v>8647</v>
      </c>
      <c r="G104" s="4">
        <v>1</v>
      </c>
      <c r="H104" s="3" t="s">
        <v>13755</v>
      </c>
    </row>
    <row r="105" spans="1:8">
      <c r="A105" s="2" t="s">
        <v>8235</v>
      </c>
      <c r="B105" s="10" t="s">
        <v>619</v>
      </c>
      <c r="C105" s="2" t="s">
        <v>6349</v>
      </c>
      <c r="D105" s="2" t="s">
        <v>6349</v>
      </c>
      <c r="E105" s="3" t="s">
        <v>8650</v>
      </c>
      <c r="F105" s="3" t="s">
        <v>8651</v>
      </c>
      <c r="G105" s="4">
        <v>1</v>
      </c>
      <c r="H105" s="3" t="s">
        <v>13751</v>
      </c>
    </row>
    <row r="106" spans="1:8">
      <c r="A106" s="2" t="s">
        <v>0</v>
      </c>
      <c r="B106" s="10" t="s">
        <v>5428</v>
      </c>
      <c r="C106" s="2" t="s">
        <v>2</v>
      </c>
      <c r="D106" s="2" t="s">
        <v>5350</v>
      </c>
      <c r="E106" s="3" t="s">
        <v>4075</v>
      </c>
      <c r="F106" s="3" t="s">
        <v>5429</v>
      </c>
      <c r="G106" s="4">
        <v>1</v>
      </c>
      <c r="H106" s="3" t="s">
        <v>13765</v>
      </c>
    </row>
    <row r="107" spans="1:8">
      <c r="A107" s="2" t="s">
        <v>7350</v>
      </c>
      <c r="B107" s="10" t="s">
        <v>67</v>
      </c>
      <c r="C107" s="2" t="s">
        <v>7359</v>
      </c>
      <c r="D107" s="2" t="s">
        <v>6349</v>
      </c>
      <c r="E107" s="3" t="s">
        <v>7396</v>
      </c>
      <c r="F107" s="3" t="s">
        <v>7397</v>
      </c>
      <c r="G107" s="4">
        <v>1</v>
      </c>
      <c r="H107" s="3">
        <v>1</v>
      </c>
    </row>
    <row r="108" spans="1:8" ht="31">
      <c r="A108" s="2" t="s">
        <v>8235</v>
      </c>
      <c r="B108" s="10" t="s">
        <v>627</v>
      </c>
      <c r="C108" s="2" t="s">
        <v>6349</v>
      </c>
      <c r="D108" s="2" t="s">
        <v>6349</v>
      </c>
      <c r="E108" s="3" t="s">
        <v>8656</v>
      </c>
      <c r="F108" s="3" t="s">
        <v>8657</v>
      </c>
      <c r="G108" s="4">
        <v>1</v>
      </c>
      <c r="H108" s="3" t="s">
        <v>13765</v>
      </c>
    </row>
    <row r="109" spans="1:8" ht="31">
      <c r="A109" s="2" t="s">
        <v>7350</v>
      </c>
      <c r="B109" s="10" t="s">
        <v>632</v>
      </c>
      <c r="C109" s="2" t="s">
        <v>7359</v>
      </c>
      <c r="D109" s="2" t="s">
        <v>6349</v>
      </c>
      <c r="E109" s="3" t="s">
        <v>7780</v>
      </c>
      <c r="F109" s="3" t="s">
        <v>7781</v>
      </c>
      <c r="G109" s="4">
        <v>1</v>
      </c>
      <c r="H109" s="3" t="s">
        <v>13732</v>
      </c>
    </row>
    <row r="110" spans="1:8">
      <c r="A110" s="2" t="s">
        <v>8235</v>
      </c>
      <c r="B110" s="10" t="s">
        <v>634</v>
      </c>
      <c r="C110" s="2" t="s">
        <v>6349</v>
      </c>
      <c r="D110" s="2" t="s">
        <v>6349</v>
      </c>
      <c r="E110" s="3" t="s">
        <v>8662</v>
      </c>
      <c r="F110" s="3" t="s">
        <v>8663</v>
      </c>
      <c r="G110" s="4">
        <v>1</v>
      </c>
      <c r="H110" s="3" t="s">
        <v>13751</v>
      </c>
    </row>
    <row r="111" spans="1:8">
      <c r="A111" s="2" t="s">
        <v>0</v>
      </c>
      <c r="B111" s="10" t="s">
        <v>5590</v>
      </c>
      <c r="C111" s="2" t="s">
        <v>2</v>
      </c>
      <c r="D111" s="2" t="s">
        <v>5463</v>
      </c>
      <c r="E111" s="3" t="s">
        <v>3185</v>
      </c>
      <c r="F111" s="3" t="s">
        <v>5591</v>
      </c>
      <c r="G111" s="4">
        <v>1</v>
      </c>
      <c r="H111" s="3" t="s">
        <v>13769</v>
      </c>
    </row>
    <row r="112" spans="1:8" ht="31">
      <c r="A112" s="2" t="s">
        <v>10114</v>
      </c>
      <c r="B112" s="10" t="s">
        <v>70</v>
      </c>
      <c r="C112" s="2" t="s">
        <v>6349</v>
      </c>
      <c r="D112" s="2" t="s">
        <v>6349</v>
      </c>
      <c r="E112" s="3" t="s">
        <v>10157</v>
      </c>
      <c r="F112" s="3" t="s">
        <v>10158</v>
      </c>
      <c r="G112" s="4">
        <v>1</v>
      </c>
      <c r="H112" s="3" t="s">
        <v>13765</v>
      </c>
    </row>
    <row r="113" spans="1:8" ht="31">
      <c r="A113" s="2" t="s">
        <v>6348</v>
      </c>
      <c r="B113" s="10" t="s">
        <v>70</v>
      </c>
      <c r="C113" s="2" t="s">
        <v>49</v>
      </c>
      <c r="D113" s="2" t="s">
        <v>6349</v>
      </c>
      <c r="E113" s="3" t="s">
        <v>6392</v>
      </c>
      <c r="F113" s="3" t="s">
        <v>6393</v>
      </c>
      <c r="G113" s="4">
        <v>1</v>
      </c>
      <c r="H113" s="3" t="s">
        <v>13765</v>
      </c>
    </row>
    <row r="114" spans="1:8" ht="31">
      <c r="A114" s="2" t="s">
        <v>7350</v>
      </c>
      <c r="B114" s="10" t="s">
        <v>651</v>
      </c>
      <c r="C114" s="2" t="s">
        <v>7362</v>
      </c>
      <c r="D114" s="2" t="s">
        <v>6349</v>
      </c>
      <c r="E114" s="3" t="s">
        <v>7796</v>
      </c>
      <c r="F114" s="3" t="s">
        <v>7797</v>
      </c>
      <c r="G114" s="4">
        <v>1</v>
      </c>
      <c r="H114" s="3" t="s">
        <v>13765</v>
      </c>
    </row>
    <row r="115" spans="1:8">
      <c r="A115" s="2" t="s">
        <v>0</v>
      </c>
      <c r="B115" s="10" t="s">
        <v>5723</v>
      </c>
      <c r="C115" s="2" t="s">
        <v>2</v>
      </c>
      <c r="D115" s="2" t="s">
        <v>5674</v>
      </c>
      <c r="E115" s="3" t="s">
        <v>1218</v>
      </c>
      <c r="F115" s="3" t="s">
        <v>5724</v>
      </c>
      <c r="G115" s="4">
        <v>1</v>
      </c>
      <c r="H115" s="3" t="s">
        <v>13765</v>
      </c>
    </row>
    <row r="116" spans="1:8" ht="31">
      <c r="A116" s="2" t="s">
        <v>6348</v>
      </c>
      <c r="B116" s="10" t="s">
        <v>655</v>
      </c>
      <c r="C116" s="2" t="s">
        <v>49</v>
      </c>
      <c r="D116" s="2" t="s">
        <v>6349</v>
      </c>
      <c r="E116" s="3" t="s">
        <v>6794</v>
      </c>
      <c r="F116" s="3" t="s">
        <v>6795</v>
      </c>
      <c r="G116" s="4">
        <v>1</v>
      </c>
      <c r="H116" s="3" t="s">
        <v>13765</v>
      </c>
    </row>
    <row r="117" spans="1:8" ht="31">
      <c r="A117" s="2" t="s">
        <v>7350</v>
      </c>
      <c r="B117" s="10" t="s">
        <v>655</v>
      </c>
      <c r="C117" s="2" t="s">
        <v>7359</v>
      </c>
      <c r="D117" s="2" t="s">
        <v>6349</v>
      </c>
      <c r="E117" s="3" t="s">
        <v>7800</v>
      </c>
      <c r="F117" s="3" t="s">
        <v>7801</v>
      </c>
      <c r="G117" s="4">
        <v>1</v>
      </c>
      <c r="H117" s="3" t="s">
        <v>13764</v>
      </c>
    </row>
    <row r="118" spans="1:8" ht="31">
      <c r="A118" s="2" t="s">
        <v>7350</v>
      </c>
      <c r="B118" s="10" t="s">
        <v>657</v>
      </c>
      <c r="C118" s="2" t="s">
        <v>7351</v>
      </c>
      <c r="D118" s="2" t="s">
        <v>6349</v>
      </c>
      <c r="E118" s="3" t="s">
        <v>7802</v>
      </c>
      <c r="F118" s="3" t="s">
        <v>7803</v>
      </c>
      <c r="G118" s="4">
        <v>1</v>
      </c>
      <c r="H118" s="3" t="s">
        <v>13765</v>
      </c>
    </row>
    <row r="119" spans="1:8">
      <c r="A119" s="2" t="s">
        <v>6348</v>
      </c>
      <c r="B119" s="10" t="s">
        <v>659</v>
      </c>
      <c r="C119" s="2" t="s">
        <v>49</v>
      </c>
      <c r="D119" s="2" t="s">
        <v>6349</v>
      </c>
      <c r="E119" s="3" t="s">
        <v>6798</v>
      </c>
      <c r="F119" s="3" t="s">
        <v>6799</v>
      </c>
      <c r="G119" s="4">
        <v>1</v>
      </c>
      <c r="H119" s="3" t="s">
        <v>13778</v>
      </c>
    </row>
    <row r="120" spans="1:8" ht="31">
      <c r="A120" s="2" t="s">
        <v>8235</v>
      </c>
      <c r="B120" s="10" t="s">
        <v>665</v>
      </c>
      <c r="C120" s="2" t="s">
        <v>6349</v>
      </c>
      <c r="D120" s="2" t="s">
        <v>6349</v>
      </c>
      <c r="E120" s="3" t="s">
        <v>8690</v>
      </c>
      <c r="F120" s="3" t="s">
        <v>8691</v>
      </c>
      <c r="G120" s="4">
        <v>1</v>
      </c>
      <c r="H120" s="3" t="s">
        <v>13745</v>
      </c>
    </row>
    <row r="121" spans="1:8" ht="31">
      <c r="A121" s="2" t="s">
        <v>7350</v>
      </c>
      <c r="B121" s="10" t="s">
        <v>73</v>
      </c>
      <c r="C121" s="2" t="s">
        <v>7351</v>
      </c>
      <c r="D121" s="2" t="s">
        <v>6349</v>
      </c>
      <c r="E121" s="3" t="s">
        <v>7400</v>
      </c>
      <c r="F121" s="3" t="s">
        <v>7401</v>
      </c>
      <c r="G121" s="4">
        <v>1</v>
      </c>
      <c r="H121" s="3">
        <v>1</v>
      </c>
    </row>
    <row r="122" spans="1:8">
      <c r="A122" s="2" t="s">
        <v>6348</v>
      </c>
      <c r="B122" s="10" t="s">
        <v>674</v>
      </c>
      <c r="C122" s="2" t="s">
        <v>2</v>
      </c>
      <c r="D122" s="2" t="s">
        <v>6349</v>
      </c>
      <c r="E122" s="3" t="s">
        <v>6810</v>
      </c>
      <c r="F122" s="3" t="s">
        <v>6811</v>
      </c>
      <c r="G122" s="4">
        <v>1</v>
      </c>
      <c r="H122" s="3" t="s">
        <v>13765</v>
      </c>
    </row>
    <row r="123" spans="1:8">
      <c r="A123" s="2" t="s">
        <v>0</v>
      </c>
      <c r="B123" s="10" t="s">
        <v>5933</v>
      </c>
      <c r="C123" s="2" t="s">
        <v>2</v>
      </c>
      <c r="D123" s="2" t="s">
        <v>5875</v>
      </c>
      <c r="E123" s="3" t="s">
        <v>5180</v>
      </c>
      <c r="F123" s="3" t="s">
        <v>5934</v>
      </c>
      <c r="G123" s="4">
        <v>1</v>
      </c>
      <c r="H123" s="3" t="s">
        <v>13765</v>
      </c>
    </row>
    <row r="124" spans="1:8">
      <c r="A124" s="2" t="s">
        <v>0</v>
      </c>
      <c r="B124" s="10" t="s">
        <v>6019</v>
      </c>
      <c r="C124" s="2" t="s">
        <v>49</v>
      </c>
      <c r="D124" s="2" t="s">
        <v>5875</v>
      </c>
      <c r="E124" s="3" t="s">
        <v>6020</v>
      </c>
      <c r="F124" s="3" t="s">
        <v>6021</v>
      </c>
      <c r="G124" s="4">
        <v>1</v>
      </c>
      <c r="H124" s="3" t="s">
        <v>13773</v>
      </c>
    </row>
    <row r="125" spans="1:8">
      <c r="A125" s="2" t="s">
        <v>0</v>
      </c>
      <c r="B125" s="10" t="s">
        <v>6022</v>
      </c>
      <c r="C125" s="2" t="s">
        <v>49</v>
      </c>
      <c r="D125" s="2" t="s">
        <v>5875</v>
      </c>
      <c r="E125" s="3" t="s">
        <v>6020</v>
      </c>
      <c r="F125" s="3" t="s">
        <v>6023</v>
      </c>
      <c r="G125" s="4">
        <v>1</v>
      </c>
      <c r="H125" s="3" t="s">
        <v>13773</v>
      </c>
    </row>
    <row r="126" spans="1:8">
      <c r="A126" s="2" t="s">
        <v>8235</v>
      </c>
      <c r="B126" s="10" t="s">
        <v>683</v>
      </c>
      <c r="C126" s="2" t="s">
        <v>6349</v>
      </c>
      <c r="D126" s="2" t="s">
        <v>6349</v>
      </c>
      <c r="E126" s="3" t="s">
        <v>8704</v>
      </c>
      <c r="F126" s="3" t="s">
        <v>8705</v>
      </c>
      <c r="G126" s="4">
        <v>1</v>
      </c>
      <c r="H126" s="3" t="s">
        <v>13765</v>
      </c>
    </row>
    <row r="127" spans="1:8" ht="31">
      <c r="A127" s="2" t="s">
        <v>8235</v>
      </c>
      <c r="B127" s="10" t="s">
        <v>691</v>
      </c>
      <c r="C127" s="2" t="s">
        <v>6349</v>
      </c>
      <c r="D127" s="2" t="s">
        <v>6349</v>
      </c>
      <c r="E127" s="3" t="s">
        <v>8710</v>
      </c>
      <c r="F127" s="3" t="s">
        <v>8711</v>
      </c>
      <c r="G127" s="4">
        <v>1</v>
      </c>
      <c r="H127" s="3" t="s">
        <v>13751</v>
      </c>
    </row>
    <row r="128" spans="1:8">
      <c r="A128" s="2" t="s">
        <v>8235</v>
      </c>
      <c r="B128" s="10" t="s">
        <v>694</v>
      </c>
      <c r="C128" s="2" t="s">
        <v>6349</v>
      </c>
      <c r="D128" s="2" t="s">
        <v>6349</v>
      </c>
      <c r="E128" s="3" t="s">
        <v>8712</v>
      </c>
      <c r="F128" s="3" t="s">
        <v>8713</v>
      </c>
      <c r="G128" s="4">
        <v>1</v>
      </c>
      <c r="H128" s="3" t="s">
        <v>13765</v>
      </c>
    </row>
    <row r="129" spans="1:8">
      <c r="A129" s="2" t="s">
        <v>0</v>
      </c>
      <c r="B129" s="10" t="s">
        <v>6155</v>
      </c>
      <c r="C129" s="2" t="s">
        <v>49</v>
      </c>
      <c r="D129" s="2" t="s">
        <v>6050</v>
      </c>
      <c r="E129" s="3" t="s">
        <v>6156</v>
      </c>
      <c r="F129" s="3" t="s">
        <v>6157</v>
      </c>
      <c r="G129" s="4">
        <v>1</v>
      </c>
      <c r="H129" s="3" t="s">
        <v>13765</v>
      </c>
    </row>
    <row r="130" spans="1:8">
      <c r="A130" s="2" t="s">
        <v>6348</v>
      </c>
      <c r="B130" s="10" t="s">
        <v>76</v>
      </c>
      <c r="C130" s="2" t="s">
        <v>49</v>
      </c>
      <c r="D130" s="2" t="s">
        <v>6349</v>
      </c>
      <c r="E130" s="3" t="s">
        <v>6396</v>
      </c>
      <c r="F130" s="3" t="s">
        <v>6397</v>
      </c>
      <c r="G130" s="4">
        <v>1</v>
      </c>
      <c r="H130" s="3" t="s">
        <v>13754</v>
      </c>
    </row>
    <row r="131" spans="1:8" ht="31">
      <c r="A131" s="2" t="s">
        <v>7350</v>
      </c>
      <c r="B131" s="10" t="s">
        <v>709</v>
      </c>
      <c r="C131" s="2" t="s">
        <v>7351</v>
      </c>
      <c r="D131" s="2" t="s">
        <v>6349</v>
      </c>
      <c r="E131" s="3" t="s">
        <v>7842</v>
      </c>
      <c r="F131" s="3" t="s">
        <v>7843</v>
      </c>
      <c r="G131" s="4">
        <v>1</v>
      </c>
      <c r="H131" s="3" t="s">
        <v>13765</v>
      </c>
    </row>
    <row r="132" spans="1:8">
      <c r="A132" s="2" t="s">
        <v>0</v>
      </c>
      <c r="B132" s="10" t="s">
        <v>6276</v>
      </c>
      <c r="C132" s="2" t="s">
        <v>49</v>
      </c>
      <c r="D132" s="2" t="s">
        <v>6185</v>
      </c>
      <c r="E132" s="3" t="s">
        <v>4835</v>
      </c>
      <c r="F132" s="3" t="s">
        <v>6277</v>
      </c>
      <c r="G132" s="4">
        <v>1</v>
      </c>
      <c r="H132" s="3" t="s">
        <v>13765</v>
      </c>
    </row>
    <row r="133" spans="1:8">
      <c r="A133" s="2" t="s">
        <v>7350</v>
      </c>
      <c r="B133" s="10" t="s">
        <v>714</v>
      </c>
      <c r="C133" s="2" t="s">
        <v>7385</v>
      </c>
      <c r="D133" s="2" t="s">
        <v>6349</v>
      </c>
      <c r="E133" s="3" t="s">
        <v>7846</v>
      </c>
      <c r="F133" s="3" t="s">
        <v>7847</v>
      </c>
      <c r="G133" s="4">
        <v>1</v>
      </c>
      <c r="H133" s="3" t="s">
        <v>13748</v>
      </c>
    </row>
    <row r="134" spans="1:8" ht="31">
      <c r="A134" s="2" t="s">
        <v>6348</v>
      </c>
      <c r="B134" s="10" t="s">
        <v>720</v>
      </c>
      <c r="C134" s="2" t="s">
        <v>2</v>
      </c>
      <c r="D134" s="2" t="s">
        <v>6349</v>
      </c>
      <c r="E134" s="3" t="s">
        <v>6844</v>
      </c>
      <c r="F134" s="3" t="s">
        <v>6845</v>
      </c>
      <c r="G134" s="4">
        <v>1</v>
      </c>
      <c r="H134" s="3" t="s">
        <v>13765</v>
      </c>
    </row>
    <row r="135" spans="1:8" ht="31">
      <c r="A135" s="2" t="s">
        <v>10114</v>
      </c>
      <c r="B135" s="10" t="s">
        <v>720</v>
      </c>
      <c r="C135" s="2" t="s">
        <v>6349</v>
      </c>
      <c r="D135" s="2" t="s">
        <v>6349</v>
      </c>
      <c r="E135" s="3" t="s">
        <v>10608</v>
      </c>
      <c r="F135" s="3" t="s">
        <v>10609</v>
      </c>
      <c r="G135" s="4">
        <v>1</v>
      </c>
      <c r="H135" s="3" t="s">
        <v>13765</v>
      </c>
    </row>
    <row r="136" spans="1:8">
      <c r="A136" s="2" t="s">
        <v>7350</v>
      </c>
      <c r="B136" s="10" t="s">
        <v>720</v>
      </c>
      <c r="C136" s="2" t="s">
        <v>7351</v>
      </c>
      <c r="D136" s="2" t="s">
        <v>6349</v>
      </c>
      <c r="E136" s="3" t="s">
        <v>7850</v>
      </c>
      <c r="F136" s="3" t="s">
        <v>7851</v>
      </c>
      <c r="G136" s="4">
        <v>1</v>
      </c>
      <c r="H136" s="3" t="s">
        <v>13759</v>
      </c>
    </row>
    <row r="137" spans="1:8">
      <c r="A137" s="2" t="s">
        <v>0</v>
      </c>
      <c r="B137" s="10" t="s">
        <v>723</v>
      </c>
      <c r="C137" s="2" t="s">
        <v>49</v>
      </c>
      <c r="D137" s="2" t="s">
        <v>482</v>
      </c>
      <c r="E137" s="3" t="s">
        <v>724</v>
      </c>
      <c r="F137" s="3" t="s">
        <v>725</v>
      </c>
      <c r="G137" s="4">
        <v>1</v>
      </c>
      <c r="H137" s="3" t="s">
        <v>13735</v>
      </c>
    </row>
    <row r="138" spans="1:8" ht="31">
      <c r="A138" s="2" t="s">
        <v>6348</v>
      </c>
      <c r="B138" s="10" t="s">
        <v>732</v>
      </c>
      <c r="C138" s="2" t="s">
        <v>49</v>
      </c>
      <c r="D138" s="2" t="s">
        <v>6349</v>
      </c>
      <c r="E138" s="3" t="s">
        <v>6852</v>
      </c>
      <c r="F138" s="3" t="s">
        <v>6853</v>
      </c>
      <c r="G138" s="4">
        <v>1</v>
      </c>
      <c r="H138" s="3" t="s">
        <v>13765</v>
      </c>
    </row>
    <row r="139" spans="1:8" ht="31">
      <c r="A139" s="2" t="s">
        <v>10114</v>
      </c>
      <c r="B139" s="10" t="s">
        <v>732</v>
      </c>
      <c r="C139" s="2" t="s">
        <v>6349</v>
      </c>
      <c r="D139" s="2" t="s">
        <v>6349</v>
      </c>
      <c r="E139" s="3" t="s">
        <v>10616</v>
      </c>
      <c r="F139" s="3" t="s">
        <v>10617</v>
      </c>
      <c r="G139" s="4">
        <v>1</v>
      </c>
      <c r="H139" s="3" t="s">
        <v>13780</v>
      </c>
    </row>
    <row r="140" spans="1:8" ht="31">
      <c r="A140" s="2" t="s">
        <v>8235</v>
      </c>
      <c r="B140" s="10" t="s">
        <v>738</v>
      </c>
      <c r="C140" s="2" t="s">
        <v>6349</v>
      </c>
      <c r="D140" s="2" t="s">
        <v>6349</v>
      </c>
      <c r="E140" s="3" t="s">
        <v>8742</v>
      </c>
      <c r="F140" s="3" t="s">
        <v>8743</v>
      </c>
      <c r="G140" s="4">
        <v>1</v>
      </c>
      <c r="H140" s="3" t="s">
        <v>13765</v>
      </c>
    </row>
    <row r="141" spans="1:8">
      <c r="A141" s="2" t="s">
        <v>10114</v>
      </c>
      <c r="B141" s="10" t="s">
        <v>744</v>
      </c>
      <c r="C141" s="2" t="s">
        <v>6349</v>
      </c>
      <c r="D141" s="2" t="s">
        <v>6349</v>
      </c>
      <c r="E141" s="3" t="s">
        <v>10624</v>
      </c>
      <c r="F141" s="3" t="s">
        <v>10625</v>
      </c>
      <c r="G141" s="4">
        <v>1</v>
      </c>
      <c r="H141" s="3" t="s">
        <v>13765</v>
      </c>
    </row>
    <row r="142" spans="1:8">
      <c r="A142" s="2" t="s">
        <v>10114</v>
      </c>
      <c r="B142" s="10" t="s">
        <v>747</v>
      </c>
      <c r="C142" s="2" t="s">
        <v>6349</v>
      </c>
      <c r="D142" s="2" t="s">
        <v>6349</v>
      </c>
      <c r="E142" s="3" t="s">
        <v>10626</v>
      </c>
      <c r="F142" s="3" t="s">
        <v>10627</v>
      </c>
      <c r="G142" s="4">
        <v>1</v>
      </c>
      <c r="H142" s="3" t="s">
        <v>13765</v>
      </c>
    </row>
    <row r="143" spans="1:8" ht="31">
      <c r="A143" s="2" t="s">
        <v>10114</v>
      </c>
      <c r="B143" s="10" t="s">
        <v>82</v>
      </c>
      <c r="C143" s="2" t="s">
        <v>6349</v>
      </c>
      <c r="D143" s="2" t="s">
        <v>6349</v>
      </c>
      <c r="E143" s="3" t="s">
        <v>10165</v>
      </c>
      <c r="F143" s="3" t="s">
        <v>10166</v>
      </c>
      <c r="G143" s="4">
        <v>1</v>
      </c>
      <c r="H143" s="3" t="s">
        <v>13765</v>
      </c>
    </row>
    <row r="144" spans="1:8" ht="31">
      <c r="A144" s="2" t="s">
        <v>7350</v>
      </c>
      <c r="B144" s="10" t="s">
        <v>82</v>
      </c>
      <c r="C144" s="2" t="s">
        <v>7359</v>
      </c>
      <c r="D144" s="2" t="s">
        <v>6349</v>
      </c>
      <c r="E144" s="3" t="s">
        <v>7406</v>
      </c>
      <c r="F144" s="3" t="s">
        <v>7407</v>
      </c>
      <c r="G144" s="4">
        <v>1</v>
      </c>
      <c r="H144" s="3" t="s">
        <v>13765</v>
      </c>
    </row>
    <row r="145" spans="1:8" ht="31">
      <c r="A145" s="2" t="s">
        <v>6348</v>
      </c>
      <c r="B145" s="10" t="s">
        <v>755</v>
      </c>
      <c r="C145" s="2" t="s">
        <v>49</v>
      </c>
      <c r="D145" s="2" t="s">
        <v>6349</v>
      </c>
      <c r="E145" s="3" t="s">
        <v>6868</v>
      </c>
      <c r="F145" s="3" t="s">
        <v>6869</v>
      </c>
      <c r="G145" s="4">
        <v>1</v>
      </c>
      <c r="H145" s="3" t="s">
        <v>13765</v>
      </c>
    </row>
    <row r="146" spans="1:8" ht="31">
      <c r="A146" s="2" t="s">
        <v>7350</v>
      </c>
      <c r="B146" s="10" t="s">
        <v>758</v>
      </c>
      <c r="C146" s="2" t="s">
        <v>7362</v>
      </c>
      <c r="D146" s="2" t="s">
        <v>6349</v>
      </c>
      <c r="E146" s="3" t="s">
        <v>7876</v>
      </c>
      <c r="F146" s="3" t="s">
        <v>7877</v>
      </c>
      <c r="G146" s="4">
        <v>1</v>
      </c>
      <c r="H146" s="3" t="s">
        <v>13765</v>
      </c>
    </row>
    <row r="147" spans="1:8">
      <c r="A147" s="2" t="s">
        <v>10114</v>
      </c>
      <c r="B147" s="10" t="s">
        <v>764</v>
      </c>
      <c r="C147" s="2" t="s">
        <v>6349</v>
      </c>
      <c r="D147" s="2" t="s">
        <v>6349</v>
      </c>
      <c r="E147" s="3" t="s">
        <v>10638</v>
      </c>
      <c r="F147" s="3" t="s">
        <v>10639</v>
      </c>
      <c r="G147" s="4">
        <v>1</v>
      </c>
      <c r="H147" s="3" t="s">
        <v>13765</v>
      </c>
    </row>
    <row r="148" spans="1:8" ht="44">
      <c r="A148" s="2" t="s">
        <v>8235</v>
      </c>
      <c r="B148" s="10" t="s">
        <v>776</v>
      </c>
      <c r="C148" s="2" t="s">
        <v>6349</v>
      </c>
      <c r="D148" s="2" t="s">
        <v>6349</v>
      </c>
      <c r="E148" s="3" t="s">
        <v>8770</v>
      </c>
      <c r="F148" s="3" t="s">
        <v>8771</v>
      </c>
      <c r="G148" s="4">
        <v>1</v>
      </c>
      <c r="H148" s="3" t="s">
        <v>13765</v>
      </c>
    </row>
    <row r="149" spans="1:8">
      <c r="A149" s="2" t="s">
        <v>6348</v>
      </c>
      <c r="B149" s="10" t="s">
        <v>778</v>
      </c>
      <c r="C149" s="2" t="s">
        <v>2</v>
      </c>
      <c r="D149" s="2" t="s">
        <v>6349</v>
      </c>
      <c r="E149" s="3" t="s">
        <v>6886</v>
      </c>
      <c r="F149" s="3" t="s">
        <v>6887</v>
      </c>
      <c r="G149" s="4">
        <v>1</v>
      </c>
      <c r="H149" s="3" t="s">
        <v>13765</v>
      </c>
    </row>
    <row r="150" spans="1:8">
      <c r="A150" s="2" t="s">
        <v>0</v>
      </c>
      <c r="B150" s="10" t="s">
        <v>781</v>
      </c>
      <c r="C150" s="2" t="s">
        <v>49</v>
      </c>
      <c r="D150" s="2" t="s">
        <v>482</v>
      </c>
      <c r="E150" s="3" t="s">
        <v>782</v>
      </c>
      <c r="F150" s="3" t="s">
        <v>783</v>
      </c>
      <c r="G150" s="4">
        <v>1</v>
      </c>
      <c r="H150" s="3" t="s">
        <v>13736</v>
      </c>
    </row>
    <row r="151" spans="1:8">
      <c r="A151" s="2" t="s">
        <v>10114</v>
      </c>
      <c r="B151" s="10" t="s">
        <v>787</v>
      </c>
      <c r="C151" s="2" t="s">
        <v>6349</v>
      </c>
      <c r="D151" s="2" t="s">
        <v>6349</v>
      </c>
      <c r="E151" s="3" t="s">
        <v>10656</v>
      </c>
      <c r="F151" s="3" t="s">
        <v>10657</v>
      </c>
      <c r="G151" s="4">
        <v>1</v>
      </c>
      <c r="H151" s="3" t="s">
        <v>13765</v>
      </c>
    </row>
    <row r="152" spans="1:8" ht="31">
      <c r="A152" s="2" t="s">
        <v>8235</v>
      </c>
      <c r="B152" s="10" t="s">
        <v>807</v>
      </c>
      <c r="C152" s="2" t="s">
        <v>6349</v>
      </c>
      <c r="D152" s="2" t="s">
        <v>6349</v>
      </c>
      <c r="E152" s="3" t="s">
        <v>8792</v>
      </c>
      <c r="F152" s="3" t="s">
        <v>8793</v>
      </c>
      <c r="G152" s="4">
        <v>1</v>
      </c>
      <c r="H152" s="3" t="s">
        <v>13765</v>
      </c>
    </row>
    <row r="153" spans="1:8" ht="31">
      <c r="A153" s="2" t="s">
        <v>6348</v>
      </c>
      <c r="B153" s="10" t="s">
        <v>88</v>
      </c>
      <c r="C153" s="2" t="s">
        <v>49</v>
      </c>
      <c r="D153" s="2" t="s">
        <v>6349</v>
      </c>
      <c r="E153" s="3" t="s">
        <v>6404</v>
      </c>
      <c r="F153" s="3" t="s">
        <v>6405</v>
      </c>
      <c r="G153" s="4">
        <v>1</v>
      </c>
      <c r="H153" s="3" t="s">
        <v>13765</v>
      </c>
    </row>
    <row r="154" spans="1:8" ht="31">
      <c r="A154" s="2" t="s">
        <v>10114</v>
      </c>
      <c r="B154" s="10" t="s">
        <v>810</v>
      </c>
      <c r="C154" s="2" t="s">
        <v>6349</v>
      </c>
      <c r="D154" s="2" t="s">
        <v>6349</v>
      </c>
      <c r="E154" s="3" t="s">
        <v>10672</v>
      </c>
      <c r="F154" s="3" t="s">
        <v>10673</v>
      </c>
      <c r="G154" s="4">
        <v>1</v>
      </c>
      <c r="H154" s="3">
        <v>1</v>
      </c>
    </row>
    <row r="155" spans="1:8">
      <c r="A155" s="2" t="s">
        <v>10114</v>
      </c>
      <c r="B155" s="10" t="s">
        <v>813</v>
      </c>
      <c r="C155" s="2" t="s">
        <v>6349</v>
      </c>
      <c r="D155" s="2" t="s">
        <v>6349</v>
      </c>
      <c r="E155" s="3" t="s">
        <v>10674</v>
      </c>
      <c r="F155" s="3" t="s">
        <v>10675</v>
      </c>
      <c r="G155" s="4">
        <v>1</v>
      </c>
      <c r="H155" s="3" t="s">
        <v>13763</v>
      </c>
    </row>
    <row r="156" spans="1:8" ht="31">
      <c r="A156" s="2" t="s">
        <v>6348</v>
      </c>
      <c r="B156" s="10" t="s">
        <v>823</v>
      </c>
      <c r="C156" s="2" t="s">
        <v>2</v>
      </c>
      <c r="D156" s="2" t="s">
        <v>6349</v>
      </c>
      <c r="E156" s="3" t="s">
        <v>6918</v>
      </c>
      <c r="F156" s="3" t="s">
        <v>6919</v>
      </c>
      <c r="G156" s="4">
        <v>1</v>
      </c>
      <c r="H156" s="3" t="s">
        <v>13765</v>
      </c>
    </row>
    <row r="157" spans="1:8" ht="31">
      <c r="A157" s="2" t="s">
        <v>6348</v>
      </c>
      <c r="B157" s="10" t="s">
        <v>829</v>
      </c>
      <c r="C157" s="2" t="s">
        <v>49</v>
      </c>
      <c r="D157" s="2" t="s">
        <v>6349</v>
      </c>
      <c r="E157" s="3" t="s">
        <v>6922</v>
      </c>
      <c r="F157" s="3" t="s">
        <v>6923</v>
      </c>
      <c r="G157" s="4">
        <v>1</v>
      </c>
      <c r="H157" s="3" t="s">
        <v>13732</v>
      </c>
    </row>
    <row r="158" spans="1:8">
      <c r="A158" s="2" t="s">
        <v>8235</v>
      </c>
      <c r="B158" s="10" t="s">
        <v>834</v>
      </c>
      <c r="C158" s="2" t="s">
        <v>6349</v>
      </c>
      <c r="D158" s="2" t="s">
        <v>6349</v>
      </c>
      <c r="E158" s="3" t="s">
        <v>8812</v>
      </c>
      <c r="F158" s="3" t="s">
        <v>8813</v>
      </c>
      <c r="G158" s="4">
        <v>1</v>
      </c>
      <c r="H158" s="3" t="s">
        <v>13765</v>
      </c>
    </row>
    <row r="159" spans="1:8" ht="31">
      <c r="A159" s="2" t="s">
        <v>7350</v>
      </c>
      <c r="B159" s="10" t="s">
        <v>836</v>
      </c>
      <c r="C159" s="2" t="s">
        <v>7351</v>
      </c>
      <c r="D159" s="2" t="s">
        <v>6349</v>
      </c>
      <c r="E159" s="3" t="s">
        <v>7934</v>
      </c>
      <c r="F159" s="3" t="s">
        <v>7935</v>
      </c>
      <c r="G159" s="4">
        <v>1</v>
      </c>
      <c r="H159" s="3">
        <v>1</v>
      </c>
    </row>
    <row r="160" spans="1:8">
      <c r="A160" s="2" t="s">
        <v>7350</v>
      </c>
      <c r="B160" s="10" t="s">
        <v>839</v>
      </c>
      <c r="C160" s="2" t="s">
        <v>7359</v>
      </c>
      <c r="D160" s="2" t="s">
        <v>6349</v>
      </c>
      <c r="E160" s="3" t="s">
        <v>7936</v>
      </c>
      <c r="F160" s="3" t="s">
        <v>7937</v>
      </c>
      <c r="G160" s="4">
        <v>1</v>
      </c>
      <c r="H160" s="3" t="s">
        <v>13746</v>
      </c>
    </row>
    <row r="161" spans="1:8">
      <c r="A161" s="2" t="s">
        <v>7350</v>
      </c>
      <c r="B161" s="10" t="s">
        <v>841</v>
      </c>
      <c r="C161" s="2" t="s">
        <v>7354</v>
      </c>
      <c r="D161" s="2" t="s">
        <v>6349</v>
      </c>
      <c r="E161" s="3" t="s">
        <v>7938</v>
      </c>
      <c r="F161" s="3" t="s">
        <v>7939</v>
      </c>
      <c r="G161" s="4">
        <v>1</v>
      </c>
      <c r="H161" s="3" t="s">
        <v>13765</v>
      </c>
    </row>
    <row r="162" spans="1:8">
      <c r="A162" s="2" t="s">
        <v>8235</v>
      </c>
      <c r="B162" s="10" t="s">
        <v>842</v>
      </c>
      <c r="C162" s="2" t="s">
        <v>6349</v>
      </c>
      <c r="D162" s="2" t="s">
        <v>6349</v>
      </c>
      <c r="E162" s="3" t="s">
        <v>8820</v>
      </c>
      <c r="F162" s="3" t="s">
        <v>8821</v>
      </c>
      <c r="G162" s="4">
        <v>1</v>
      </c>
      <c r="H162" s="3">
        <v>1</v>
      </c>
    </row>
    <row r="163" spans="1:8">
      <c r="A163" s="2" t="s">
        <v>8235</v>
      </c>
      <c r="B163" s="10" t="s">
        <v>12</v>
      </c>
      <c r="C163" s="2" t="s">
        <v>6349</v>
      </c>
      <c r="D163" s="2" t="s">
        <v>6349</v>
      </c>
      <c r="E163" s="3" t="s">
        <v>8240</v>
      </c>
      <c r="F163" s="3" t="s">
        <v>8241</v>
      </c>
      <c r="G163" s="4">
        <v>1</v>
      </c>
      <c r="H163" s="3" t="s">
        <v>13761</v>
      </c>
    </row>
    <row r="164" spans="1:8">
      <c r="A164" s="2" t="s">
        <v>10114</v>
      </c>
      <c r="B164" s="10" t="s">
        <v>862</v>
      </c>
      <c r="C164" s="2" t="s">
        <v>6349</v>
      </c>
      <c r="D164" s="2" t="s">
        <v>6349</v>
      </c>
      <c r="E164" s="3" t="s">
        <v>10712</v>
      </c>
      <c r="F164" s="3" t="s">
        <v>10713</v>
      </c>
      <c r="G164" s="4">
        <v>1</v>
      </c>
      <c r="H164" s="3" t="s">
        <v>13765</v>
      </c>
    </row>
    <row r="165" spans="1:8" ht="44">
      <c r="A165" s="2" t="s">
        <v>8235</v>
      </c>
      <c r="B165" s="10" t="s">
        <v>874</v>
      </c>
      <c r="C165" s="2" t="s">
        <v>6349</v>
      </c>
      <c r="D165" s="2" t="s">
        <v>6349</v>
      </c>
      <c r="E165" s="3" t="s">
        <v>8844</v>
      </c>
      <c r="F165" s="3" t="s">
        <v>8845</v>
      </c>
      <c r="G165" s="4">
        <v>1</v>
      </c>
      <c r="H165" s="3" t="s">
        <v>13765</v>
      </c>
    </row>
    <row r="166" spans="1:8" ht="31">
      <c r="A166" s="2" t="s">
        <v>10114</v>
      </c>
      <c r="B166" s="10" t="s">
        <v>879</v>
      </c>
      <c r="C166" s="2" t="s">
        <v>6349</v>
      </c>
      <c r="D166" s="2" t="s">
        <v>6349</v>
      </c>
      <c r="E166" s="3" t="s">
        <v>10726</v>
      </c>
      <c r="F166" s="3" t="s">
        <v>10727</v>
      </c>
      <c r="G166" s="4">
        <v>1</v>
      </c>
      <c r="H166" s="3" t="s">
        <v>13764</v>
      </c>
    </row>
    <row r="167" spans="1:8">
      <c r="A167" s="2" t="s">
        <v>10114</v>
      </c>
      <c r="B167" s="10" t="s">
        <v>97</v>
      </c>
      <c r="C167" s="2" t="s">
        <v>6349</v>
      </c>
      <c r="D167" s="2" t="s">
        <v>6349</v>
      </c>
      <c r="E167" s="3" t="s">
        <v>10175</v>
      </c>
      <c r="F167" s="3" t="s">
        <v>10176</v>
      </c>
      <c r="G167" s="4">
        <v>1</v>
      </c>
      <c r="H167" s="3" t="s">
        <v>13765</v>
      </c>
    </row>
    <row r="168" spans="1:8">
      <c r="A168" s="2" t="s">
        <v>8235</v>
      </c>
      <c r="B168" s="10" t="s">
        <v>888</v>
      </c>
      <c r="C168" s="2" t="s">
        <v>6349</v>
      </c>
      <c r="D168" s="2" t="s">
        <v>6349</v>
      </c>
      <c r="E168" s="3" t="s">
        <v>8854</v>
      </c>
      <c r="F168" s="3" t="s">
        <v>8855</v>
      </c>
      <c r="G168" s="4">
        <v>1</v>
      </c>
      <c r="H168" s="3" t="s">
        <v>13765</v>
      </c>
    </row>
    <row r="169" spans="1:8" ht="31">
      <c r="A169" s="2" t="s">
        <v>6348</v>
      </c>
      <c r="B169" s="10" t="s">
        <v>896</v>
      </c>
      <c r="C169" s="2" t="s">
        <v>49</v>
      </c>
      <c r="D169" s="2" t="s">
        <v>6349</v>
      </c>
      <c r="E169" s="3" t="s">
        <v>6976</v>
      </c>
      <c r="F169" s="3" t="s">
        <v>6977</v>
      </c>
      <c r="G169" s="4">
        <v>1</v>
      </c>
      <c r="H169" s="3" t="s">
        <v>13765</v>
      </c>
    </row>
    <row r="170" spans="1:8" ht="31">
      <c r="A170" s="2" t="s">
        <v>7350</v>
      </c>
      <c r="B170" s="10" t="s">
        <v>902</v>
      </c>
      <c r="C170" s="2" t="s">
        <v>7362</v>
      </c>
      <c r="D170" s="2" t="s">
        <v>6349</v>
      </c>
      <c r="E170" s="3" t="s">
        <v>7986</v>
      </c>
      <c r="F170" s="3" t="s">
        <v>7987</v>
      </c>
      <c r="G170" s="4">
        <v>1</v>
      </c>
      <c r="H170" s="3" t="s">
        <v>13765</v>
      </c>
    </row>
    <row r="171" spans="1:8">
      <c r="A171" s="2" t="s">
        <v>7350</v>
      </c>
      <c r="B171" s="10" t="s">
        <v>905</v>
      </c>
      <c r="C171" s="2" t="s">
        <v>7385</v>
      </c>
      <c r="D171" s="2" t="s">
        <v>6349</v>
      </c>
      <c r="E171" s="3" t="s">
        <v>7988</v>
      </c>
      <c r="F171" s="3" t="s">
        <v>7989</v>
      </c>
      <c r="G171" s="4">
        <v>1</v>
      </c>
      <c r="H171" s="3" t="s">
        <v>13748</v>
      </c>
    </row>
    <row r="172" spans="1:8">
      <c r="A172" s="2" t="s">
        <v>0</v>
      </c>
      <c r="B172" s="10" t="s">
        <v>912</v>
      </c>
      <c r="C172" s="2" t="s">
        <v>49</v>
      </c>
      <c r="D172" s="2" t="s">
        <v>482</v>
      </c>
      <c r="E172" s="3" t="s">
        <v>913</v>
      </c>
      <c r="F172" s="3" t="s">
        <v>914</v>
      </c>
      <c r="G172" s="4">
        <v>1</v>
      </c>
      <c r="H172" s="3" t="s">
        <v>13784</v>
      </c>
    </row>
    <row r="173" spans="1:8">
      <c r="A173" s="2" t="s">
        <v>0</v>
      </c>
      <c r="B173" s="10" t="s">
        <v>915</v>
      </c>
      <c r="C173" s="2" t="s">
        <v>49</v>
      </c>
      <c r="D173" s="2" t="s">
        <v>482</v>
      </c>
      <c r="E173" s="3" t="s">
        <v>913</v>
      </c>
      <c r="F173" s="3" t="s">
        <v>916</v>
      </c>
      <c r="G173" s="4">
        <v>1</v>
      </c>
      <c r="H173" s="3" t="s">
        <v>13786</v>
      </c>
    </row>
    <row r="174" spans="1:8">
      <c r="A174" s="2" t="s">
        <v>7350</v>
      </c>
      <c r="B174" s="10" t="s">
        <v>917</v>
      </c>
      <c r="C174" s="2" t="s">
        <v>7351</v>
      </c>
      <c r="D174" s="2" t="s">
        <v>6349</v>
      </c>
      <c r="E174" s="3" t="s">
        <v>7998</v>
      </c>
      <c r="F174" s="3" t="s">
        <v>7999</v>
      </c>
      <c r="G174" s="4">
        <v>1</v>
      </c>
      <c r="H174" s="3" t="s">
        <v>13765</v>
      </c>
    </row>
    <row r="175" spans="1:8">
      <c r="A175" s="2" t="s">
        <v>6348</v>
      </c>
      <c r="B175" s="10" t="s">
        <v>917</v>
      </c>
      <c r="C175" s="2" t="s">
        <v>2</v>
      </c>
      <c r="D175" s="2" t="s">
        <v>6349</v>
      </c>
      <c r="E175" s="3" t="s">
        <v>6992</v>
      </c>
      <c r="F175" s="3" t="s">
        <v>6993</v>
      </c>
      <c r="G175" s="4">
        <v>1</v>
      </c>
      <c r="H175" s="3" t="s">
        <v>13765</v>
      </c>
    </row>
    <row r="176" spans="1:8">
      <c r="A176" s="2" t="s">
        <v>0</v>
      </c>
      <c r="B176" s="10" t="s">
        <v>917</v>
      </c>
      <c r="C176" s="2" t="s">
        <v>49</v>
      </c>
      <c r="D176" s="2" t="s">
        <v>482</v>
      </c>
      <c r="E176" s="3" t="s">
        <v>913</v>
      </c>
      <c r="F176" s="3" t="s">
        <v>918</v>
      </c>
      <c r="G176" s="4">
        <v>1</v>
      </c>
      <c r="H176" s="3" t="s">
        <v>13787</v>
      </c>
    </row>
    <row r="177" spans="1:8">
      <c r="A177" s="2" t="s">
        <v>0</v>
      </c>
      <c r="B177" s="10" t="s">
        <v>921</v>
      </c>
      <c r="C177" s="2" t="s">
        <v>49</v>
      </c>
      <c r="D177" s="2" t="s">
        <v>482</v>
      </c>
      <c r="E177" s="3" t="s">
        <v>922</v>
      </c>
      <c r="F177" s="3" t="s">
        <v>923</v>
      </c>
      <c r="G177" s="4">
        <v>1</v>
      </c>
      <c r="H177" s="3" t="s">
        <v>13737</v>
      </c>
    </row>
    <row r="178" spans="1:8" ht="31">
      <c r="A178" s="2" t="s">
        <v>10114</v>
      </c>
      <c r="B178" s="10" t="s">
        <v>930</v>
      </c>
      <c r="C178" s="2" t="s">
        <v>6349</v>
      </c>
      <c r="D178" s="2" t="s">
        <v>6349</v>
      </c>
      <c r="E178" s="3" t="s">
        <v>10766</v>
      </c>
      <c r="F178" s="3" t="s">
        <v>10767</v>
      </c>
      <c r="G178" s="4">
        <v>1</v>
      </c>
      <c r="H178" s="3" t="s">
        <v>13765</v>
      </c>
    </row>
    <row r="179" spans="1:8" ht="44">
      <c r="A179" s="2" t="s">
        <v>6348</v>
      </c>
      <c r="B179" s="10" t="s">
        <v>930</v>
      </c>
      <c r="C179" s="2" t="s">
        <v>49</v>
      </c>
      <c r="D179" s="2" t="s">
        <v>6349</v>
      </c>
      <c r="E179" s="3" t="s">
        <v>7002</v>
      </c>
      <c r="F179" s="3" t="s">
        <v>7003</v>
      </c>
      <c r="G179" s="4">
        <v>1</v>
      </c>
      <c r="H179" s="3" t="s">
        <v>13765</v>
      </c>
    </row>
    <row r="180" spans="1:8">
      <c r="A180" s="2" t="s">
        <v>8235</v>
      </c>
      <c r="B180" s="10" t="s">
        <v>932</v>
      </c>
      <c r="C180" s="2" t="s">
        <v>6349</v>
      </c>
      <c r="D180" s="2" t="s">
        <v>6349</v>
      </c>
      <c r="E180" s="3" t="s">
        <v>8890</v>
      </c>
      <c r="F180" s="3" t="s">
        <v>8891</v>
      </c>
      <c r="G180" s="4">
        <v>1</v>
      </c>
      <c r="H180" s="3" t="s">
        <v>13762</v>
      </c>
    </row>
    <row r="181" spans="1:8" ht="44">
      <c r="A181" s="2" t="s">
        <v>8235</v>
      </c>
      <c r="B181" s="10" t="s">
        <v>937</v>
      </c>
      <c r="C181" s="2" t="s">
        <v>6349</v>
      </c>
      <c r="D181" s="2" t="s">
        <v>6349</v>
      </c>
      <c r="E181" s="3" t="s">
        <v>8894</v>
      </c>
      <c r="F181" s="3" t="s">
        <v>8895</v>
      </c>
      <c r="G181" s="4">
        <v>1</v>
      </c>
      <c r="H181" s="3" t="s">
        <v>13732</v>
      </c>
    </row>
    <row r="182" spans="1:8" ht="31">
      <c r="A182" s="2" t="s">
        <v>6348</v>
      </c>
      <c r="B182" s="10" t="s">
        <v>940</v>
      </c>
      <c r="C182" s="2" t="s">
        <v>49</v>
      </c>
      <c r="D182" s="2" t="s">
        <v>6349</v>
      </c>
      <c r="E182" s="3" t="s">
        <v>7010</v>
      </c>
      <c r="F182" s="3" t="s">
        <v>7011</v>
      </c>
      <c r="G182" s="4">
        <v>1</v>
      </c>
      <c r="H182" s="3" t="s">
        <v>13765</v>
      </c>
    </row>
    <row r="183" spans="1:8" ht="44">
      <c r="A183" s="2" t="s">
        <v>10114</v>
      </c>
      <c r="B183" s="10" t="s">
        <v>952</v>
      </c>
      <c r="C183" s="2" t="s">
        <v>6349</v>
      </c>
      <c r="D183" s="2" t="s">
        <v>6349</v>
      </c>
      <c r="E183" s="3" t="s">
        <v>10784</v>
      </c>
      <c r="F183" s="3" t="s">
        <v>10785</v>
      </c>
      <c r="G183" s="4">
        <v>1</v>
      </c>
      <c r="H183" s="3" t="s">
        <v>13765</v>
      </c>
    </row>
    <row r="184" spans="1:8">
      <c r="A184" s="2" t="s">
        <v>7350</v>
      </c>
      <c r="B184" s="10" t="s">
        <v>957</v>
      </c>
      <c r="C184" s="2" t="s">
        <v>7354</v>
      </c>
      <c r="D184" s="2" t="s">
        <v>6349</v>
      </c>
      <c r="E184" s="3" t="s">
        <v>8030</v>
      </c>
      <c r="F184" s="3" t="s">
        <v>8031</v>
      </c>
      <c r="G184" s="4">
        <v>1</v>
      </c>
      <c r="H184" s="3" t="s">
        <v>13757</v>
      </c>
    </row>
    <row r="185" spans="1:8">
      <c r="A185" s="2" t="s">
        <v>10114</v>
      </c>
      <c r="B185" s="10" t="s">
        <v>969</v>
      </c>
      <c r="C185" s="2" t="s">
        <v>6349</v>
      </c>
      <c r="D185" s="2" t="s">
        <v>6349</v>
      </c>
      <c r="E185" s="3" t="s">
        <v>10796</v>
      </c>
      <c r="F185" s="3" t="s">
        <v>10797</v>
      </c>
      <c r="G185" s="4">
        <v>1</v>
      </c>
      <c r="H185" s="3" t="s">
        <v>13746</v>
      </c>
    </row>
    <row r="186" spans="1:8">
      <c r="A186" s="2" t="s">
        <v>0</v>
      </c>
      <c r="B186" s="10" t="s">
        <v>972</v>
      </c>
      <c r="C186" s="2" t="s">
        <v>2</v>
      </c>
      <c r="D186" s="2" t="s">
        <v>973</v>
      </c>
      <c r="E186" s="3" t="s">
        <v>974</v>
      </c>
      <c r="F186" s="3" t="s">
        <v>975</v>
      </c>
      <c r="G186" s="4">
        <v>1</v>
      </c>
      <c r="H186" s="3" t="s">
        <v>13765</v>
      </c>
    </row>
    <row r="187" spans="1:8">
      <c r="A187" s="2" t="s">
        <v>6348</v>
      </c>
      <c r="B187" s="10" t="s">
        <v>976</v>
      </c>
      <c r="C187" s="2" t="s">
        <v>2</v>
      </c>
      <c r="D187" s="2" t="s">
        <v>6349</v>
      </c>
      <c r="E187" s="3" t="s">
        <v>7036</v>
      </c>
      <c r="F187" s="3" t="s">
        <v>7037</v>
      </c>
      <c r="G187" s="4">
        <v>1</v>
      </c>
      <c r="H187" s="3" t="s">
        <v>13765</v>
      </c>
    </row>
    <row r="188" spans="1:8">
      <c r="A188" s="2" t="s">
        <v>7350</v>
      </c>
      <c r="B188" s="10" t="s">
        <v>984</v>
      </c>
      <c r="C188" s="2" t="s">
        <v>7351</v>
      </c>
      <c r="D188" s="2" t="s">
        <v>6349</v>
      </c>
      <c r="E188" s="3" t="s">
        <v>8046</v>
      </c>
      <c r="F188" s="3" t="s">
        <v>8047</v>
      </c>
      <c r="G188" s="4">
        <v>1</v>
      </c>
      <c r="H188" s="3" t="s">
        <v>13765</v>
      </c>
    </row>
    <row r="189" spans="1:8" ht="31">
      <c r="A189" s="2" t="s">
        <v>7350</v>
      </c>
      <c r="B189" s="10" t="s">
        <v>988</v>
      </c>
      <c r="C189" s="2" t="s">
        <v>7354</v>
      </c>
      <c r="D189" s="2" t="s">
        <v>6349</v>
      </c>
      <c r="E189" s="3" t="s">
        <v>8050</v>
      </c>
      <c r="F189" s="3" t="s">
        <v>8051</v>
      </c>
      <c r="G189" s="4">
        <v>1</v>
      </c>
      <c r="H189" s="3" t="s">
        <v>13765</v>
      </c>
    </row>
    <row r="190" spans="1:8" ht="31">
      <c r="A190" s="2" t="s">
        <v>10114</v>
      </c>
      <c r="B190" s="10" t="s">
        <v>992</v>
      </c>
      <c r="C190" s="2" t="s">
        <v>6349</v>
      </c>
      <c r="D190" s="2" t="s">
        <v>6349</v>
      </c>
      <c r="E190" s="3" t="s">
        <v>10810</v>
      </c>
      <c r="F190" s="3" t="s">
        <v>10811</v>
      </c>
      <c r="G190" s="4">
        <v>1</v>
      </c>
      <c r="H190" s="3" t="s">
        <v>13765</v>
      </c>
    </row>
    <row r="191" spans="1:8" ht="31">
      <c r="A191" s="2" t="s">
        <v>7350</v>
      </c>
      <c r="B191" s="10" t="s">
        <v>109</v>
      </c>
      <c r="C191" s="2" t="s">
        <v>7351</v>
      </c>
      <c r="D191" s="2" t="s">
        <v>6349</v>
      </c>
      <c r="E191" s="3" t="s">
        <v>7424</v>
      </c>
      <c r="F191" s="3" t="s">
        <v>7425</v>
      </c>
      <c r="G191" s="4">
        <v>1</v>
      </c>
      <c r="H191" s="3" t="s">
        <v>13765</v>
      </c>
    </row>
    <row r="192" spans="1:8">
      <c r="A192" s="2" t="s">
        <v>0</v>
      </c>
      <c r="B192" s="10" t="s">
        <v>995</v>
      </c>
      <c r="C192" s="2" t="s">
        <v>2</v>
      </c>
      <c r="D192" s="2" t="s">
        <v>993</v>
      </c>
      <c r="E192" s="3" t="s">
        <v>996</v>
      </c>
      <c r="F192" s="3" t="s">
        <v>997</v>
      </c>
      <c r="G192" s="4">
        <v>1</v>
      </c>
      <c r="H192" s="3" t="s">
        <v>13738</v>
      </c>
    </row>
    <row r="193" spans="1:8">
      <c r="A193" s="2" t="s">
        <v>0</v>
      </c>
      <c r="B193" s="10" t="s">
        <v>998</v>
      </c>
      <c r="C193" s="2" t="s">
        <v>49</v>
      </c>
      <c r="D193" s="2" t="s">
        <v>999</v>
      </c>
      <c r="E193" s="3" t="s">
        <v>1000</v>
      </c>
      <c r="F193" s="3" t="s">
        <v>1001</v>
      </c>
      <c r="G193" s="4">
        <v>1</v>
      </c>
      <c r="H193" s="3" t="s">
        <v>13739</v>
      </c>
    </row>
    <row r="194" spans="1:8">
      <c r="A194" s="2" t="s">
        <v>6348</v>
      </c>
      <c r="B194" s="10" t="s">
        <v>1002</v>
      </c>
      <c r="C194" s="2" t="s">
        <v>2</v>
      </c>
      <c r="D194" s="2" t="s">
        <v>6349</v>
      </c>
      <c r="E194" s="3" t="s">
        <v>7052</v>
      </c>
      <c r="F194" s="3" t="s">
        <v>7053</v>
      </c>
      <c r="G194" s="4">
        <v>1</v>
      </c>
      <c r="H194" s="3" t="s">
        <v>13765</v>
      </c>
    </row>
    <row r="195" spans="1:8">
      <c r="A195" s="2" t="s">
        <v>0</v>
      </c>
      <c r="B195" s="10" t="s">
        <v>1007</v>
      </c>
      <c r="C195" s="2" t="s">
        <v>2</v>
      </c>
      <c r="D195" s="2" t="s">
        <v>1003</v>
      </c>
      <c r="E195" s="3" t="s">
        <v>1008</v>
      </c>
      <c r="F195" s="3" t="s">
        <v>1009</v>
      </c>
      <c r="G195" s="4">
        <v>1</v>
      </c>
      <c r="H195" s="3" t="s">
        <v>13765</v>
      </c>
    </row>
    <row r="196" spans="1:8" ht="31">
      <c r="A196" s="2" t="s">
        <v>7350</v>
      </c>
      <c r="B196" s="10" t="s">
        <v>1010</v>
      </c>
      <c r="C196" s="2" t="s">
        <v>7351</v>
      </c>
      <c r="D196" s="2" t="s">
        <v>6349</v>
      </c>
      <c r="E196" s="3" t="s">
        <v>8064</v>
      </c>
      <c r="F196" s="3" t="s">
        <v>8065</v>
      </c>
      <c r="G196" s="4">
        <v>1</v>
      </c>
      <c r="H196" s="3" t="s">
        <v>13765</v>
      </c>
    </row>
    <row r="197" spans="1:8" ht="31">
      <c r="A197" s="2" t="s">
        <v>8235</v>
      </c>
      <c r="B197" s="10" t="s">
        <v>1013</v>
      </c>
      <c r="C197" s="2" t="s">
        <v>6349</v>
      </c>
      <c r="D197" s="2" t="s">
        <v>6349</v>
      </c>
      <c r="E197" s="3" t="s">
        <v>8946</v>
      </c>
      <c r="F197" s="3" t="s">
        <v>8947</v>
      </c>
      <c r="G197" s="4">
        <v>1</v>
      </c>
      <c r="H197" s="3" t="s">
        <v>13765</v>
      </c>
    </row>
    <row r="198" spans="1:8" ht="31">
      <c r="A198" s="2" t="s">
        <v>7350</v>
      </c>
      <c r="B198" s="10" t="s">
        <v>1016</v>
      </c>
      <c r="C198" s="2" t="s">
        <v>7359</v>
      </c>
      <c r="D198" s="2" t="s">
        <v>6349</v>
      </c>
      <c r="E198" s="3" t="s">
        <v>8068</v>
      </c>
      <c r="F198" s="3" t="s">
        <v>8069</v>
      </c>
      <c r="G198" s="4">
        <v>1</v>
      </c>
      <c r="H198" s="3">
        <v>1</v>
      </c>
    </row>
    <row r="199" spans="1:8" ht="31">
      <c r="A199" s="2" t="s">
        <v>8235</v>
      </c>
      <c r="B199" s="10" t="s">
        <v>1018</v>
      </c>
      <c r="C199" s="2" t="s">
        <v>6349</v>
      </c>
      <c r="D199" s="2" t="s">
        <v>6349</v>
      </c>
      <c r="E199" s="3" t="s">
        <v>8950</v>
      </c>
      <c r="F199" s="3" t="s">
        <v>8951</v>
      </c>
      <c r="G199" s="4">
        <v>1</v>
      </c>
      <c r="H199" s="3" t="s">
        <v>13765</v>
      </c>
    </row>
    <row r="200" spans="1:8">
      <c r="A200" s="2" t="s">
        <v>6348</v>
      </c>
      <c r="B200" s="10" t="s">
        <v>112</v>
      </c>
      <c r="C200" s="2" t="s">
        <v>49</v>
      </c>
      <c r="D200" s="2" t="s">
        <v>6349</v>
      </c>
      <c r="E200" s="3" t="s">
        <v>6420</v>
      </c>
      <c r="F200" s="3" t="s">
        <v>6421</v>
      </c>
      <c r="G200" s="4">
        <v>1</v>
      </c>
      <c r="H200" s="3" t="s">
        <v>13765</v>
      </c>
    </row>
    <row r="201" spans="1:8" ht="44">
      <c r="A201" s="2" t="s">
        <v>8235</v>
      </c>
      <c r="B201" s="10" t="s">
        <v>1021</v>
      </c>
      <c r="C201" s="2" t="s">
        <v>6349</v>
      </c>
      <c r="D201" s="2" t="s">
        <v>6349</v>
      </c>
      <c r="E201" s="3" t="s">
        <v>8954</v>
      </c>
      <c r="F201" s="3" t="s">
        <v>8955</v>
      </c>
      <c r="G201" s="4">
        <v>1</v>
      </c>
      <c r="H201" s="3" t="s">
        <v>13765</v>
      </c>
    </row>
    <row r="202" spans="1:8" ht="31">
      <c r="A202" s="2" t="s">
        <v>6348</v>
      </c>
      <c r="B202" s="10" t="s">
        <v>1021</v>
      </c>
      <c r="C202" s="2" t="s">
        <v>49</v>
      </c>
      <c r="D202" s="2" t="s">
        <v>6349</v>
      </c>
      <c r="E202" s="3" t="s">
        <v>7068</v>
      </c>
      <c r="F202" s="3" t="s">
        <v>7069</v>
      </c>
      <c r="G202" s="4">
        <v>1</v>
      </c>
      <c r="H202" s="3" t="s">
        <v>13765</v>
      </c>
    </row>
    <row r="203" spans="1:8">
      <c r="A203" s="2" t="s">
        <v>8235</v>
      </c>
      <c r="B203" s="10" t="s">
        <v>1024</v>
      </c>
      <c r="C203" s="2" t="s">
        <v>6349</v>
      </c>
      <c r="D203" s="2" t="s">
        <v>6349</v>
      </c>
      <c r="E203" s="3" t="s">
        <v>8956</v>
      </c>
      <c r="F203" s="3" t="s">
        <v>8957</v>
      </c>
      <c r="G203" s="4">
        <v>1</v>
      </c>
      <c r="H203" s="3" t="s">
        <v>13765</v>
      </c>
    </row>
    <row r="204" spans="1:8">
      <c r="A204" s="2" t="s">
        <v>8235</v>
      </c>
      <c r="B204" s="10" t="s">
        <v>1032</v>
      </c>
      <c r="C204" s="2" t="s">
        <v>6349</v>
      </c>
      <c r="D204" s="2" t="s">
        <v>6349</v>
      </c>
      <c r="E204" s="3" t="s">
        <v>8962</v>
      </c>
      <c r="F204" s="3" t="s">
        <v>8963</v>
      </c>
      <c r="G204" s="4">
        <v>1</v>
      </c>
      <c r="H204" s="3" t="s">
        <v>13765</v>
      </c>
    </row>
    <row r="205" spans="1:8" ht="31">
      <c r="A205" s="2" t="s">
        <v>6348</v>
      </c>
      <c r="B205" s="10" t="s">
        <v>1035</v>
      </c>
      <c r="C205" s="2" t="s">
        <v>2</v>
      </c>
      <c r="D205" s="2" t="s">
        <v>6349</v>
      </c>
      <c r="E205" s="3" t="s">
        <v>7078</v>
      </c>
      <c r="F205" s="3" t="s">
        <v>7079</v>
      </c>
      <c r="G205" s="4">
        <v>1</v>
      </c>
      <c r="H205" s="3" t="s">
        <v>13765</v>
      </c>
    </row>
    <row r="206" spans="1:8">
      <c r="A206" s="2" t="s">
        <v>0</v>
      </c>
      <c r="B206" s="10" t="s">
        <v>1041</v>
      </c>
      <c r="C206" s="2" t="s">
        <v>2</v>
      </c>
      <c r="D206" s="2" t="s">
        <v>1003</v>
      </c>
      <c r="E206" s="3" t="s">
        <v>1042</v>
      </c>
      <c r="F206" s="3" t="s">
        <v>1043</v>
      </c>
      <c r="G206" s="4">
        <v>1</v>
      </c>
      <c r="H206" s="3" t="s">
        <v>13765</v>
      </c>
    </row>
    <row r="207" spans="1:8">
      <c r="A207" s="2" t="s">
        <v>8235</v>
      </c>
      <c r="B207" s="10" t="s">
        <v>1041</v>
      </c>
      <c r="C207" s="2" t="s">
        <v>6349</v>
      </c>
      <c r="D207" s="2" t="s">
        <v>6349</v>
      </c>
      <c r="E207" s="3" t="s">
        <v>8968</v>
      </c>
      <c r="F207" s="3" t="s">
        <v>8969</v>
      </c>
      <c r="G207" s="4">
        <v>1</v>
      </c>
      <c r="H207" s="3" t="s">
        <v>13765</v>
      </c>
    </row>
    <row r="208" spans="1:8" ht="31">
      <c r="A208" s="2" t="s">
        <v>7350</v>
      </c>
      <c r="B208" s="10" t="s">
        <v>1044</v>
      </c>
      <c r="C208" s="2" t="s">
        <v>7359</v>
      </c>
      <c r="D208" s="2" t="s">
        <v>6349</v>
      </c>
      <c r="E208" s="3" t="s">
        <v>8090</v>
      </c>
      <c r="F208" s="3" t="s">
        <v>8091</v>
      </c>
      <c r="G208" s="4">
        <v>1</v>
      </c>
      <c r="H208" s="3" t="s">
        <v>13765</v>
      </c>
    </row>
    <row r="209" spans="1:8" ht="31">
      <c r="A209" s="2" t="s">
        <v>6348</v>
      </c>
      <c r="B209" s="10" t="s">
        <v>1050</v>
      </c>
      <c r="C209" s="2" t="s">
        <v>49</v>
      </c>
      <c r="D209" s="2" t="s">
        <v>6349</v>
      </c>
      <c r="E209" s="3" t="s">
        <v>7088</v>
      </c>
      <c r="F209" s="3" t="s">
        <v>7089</v>
      </c>
      <c r="G209" s="4">
        <v>1</v>
      </c>
      <c r="H209" s="3" t="s">
        <v>13775</v>
      </c>
    </row>
    <row r="210" spans="1:8">
      <c r="A210" s="2" t="s">
        <v>8235</v>
      </c>
      <c r="B210" s="10" t="s">
        <v>1050</v>
      </c>
      <c r="C210" s="2" t="s">
        <v>6349</v>
      </c>
      <c r="D210" s="2" t="s">
        <v>6349</v>
      </c>
      <c r="E210" s="3" t="s">
        <v>8974</v>
      </c>
      <c r="F210" s="3" t="s">
        <v>8975</v>
      </c>
      <c r="G210" s="4">
        <v>1</v>
      </c>
      <c r="H210" s="3" t="s">
        <v>13732</v>
      </c>
    </row>
    <row r="211" spans="1:8" ht="31">
      <c r="A211" s="2" t="s">
        <v>8235</v>
      </c>
      <c r="B211" s="10" t="s">
        <v>1065</v>
      </c>
      <c r="C211" s="2" t="s">
        <v>6349</v>
      </c>
      <c r="D211" s="2" t="s">
        <v>6349</v>
      </c>
      <c r="E211" s="3" t="s">
        <v>8984</v>
      </c>
      <c r="F211" s="3" t="s">
        <v>8985</v>
      </c>
      <c r="G211" s="4">
        <v>1</v>
      </c>
      <c r="H211" s="3" t="s">
        <v>13765</v>
      </c>
    </row>
    <row r="212" spans="1:8">
      <c r="A212" s="2" t="s">
        <v>8235</v>
      </c>
      <c r="B212" s="10" t="s">
        <v>1068</v>
      </c>
      <c r="C212" s="2" t="s">
        <v>6349</v>
      </c>
      <c r="D212" s="2" t="s">
        <v>6349</v>
      </c>
      <c r="E212" s="3" t="s">
        <v>8986</v>
      </c>
      <c r="F212" s="3" t="s">
        <v>8987</v>
      </c>
      <c r="G212" s="4">
        <v>1</v>
      </c>
      <c r="H212" s="3" t="s">
        <v>13765</v>
      </c>
    </row>
    <row r="213" spans="1:8">
      <c r="A213" s="2" t="s">
        <v>0</v>
      </c>
      <c r="B213" s="10" t="s">
        <v>1068</v>
      </c>
      <c r="C213" s="2" t="s">
        <v>2</v>
      </c>
      <c r="D213" s="2" t="s">
        <v>1003</v>
      </c>
      <c r="E213" s="3" t="s">
        <v>1069</v>
      </c>
      <c r="F213" s="3" t="s">
        <v>1070</v>
      </c>
      <c r="G213" s="4">
        <v>1</v>
      </c>
      <c r="H213" s="3" t="s">
        <v>13740</v>
      </c>
    </row>
    <row r="214" spans="1:8">
      <c r="A214" s="2" t="s">
        <v>8235</v>
      </c>
      <c r="B214" s="10" t="s">
        <v>1079</v>
      </c>
      <c r="C214" s="2" t="s">
        <v>6349</v>
      </c>
      <c r="D214" s="2" t="s">
        <v>6349</v>
      </c>
      <c r="E214" s="3" t="s">
        <v>8994</v>
      </c>
      <c r="F214" s="3" t="s">
        <v>8995</v>
      </c>
      <c r="G214" s="4">
        <v>1</v>
      </c>
      <c r="H214" s="3" t="s">
        <v>13765</v>
      </c>
    </row>
    <row r="215" spans="1:8">
      <c r="A215" s="2" t="s">
        <v>8235</v>
      </c>
      <c r="B215" s="10" t="s">
        <v>1082</v>
      </c>
      <c r="C215" s="2" t="s">
        <v>6349</v>
      </c>
      <c r="D215" s="2" t="s">
        <v>6349</v>
      </c>
      <c r="E215" s="3" t="s">
        <v>8996</v>
      </c>
      <c r="F215" s="3" t="s">
        <v>8997</v>
      </c>
      <c r="G215" s="4">
        <v>1</v>
      </c>
      <c r="H215" s="3">
        <v>1</v>
      </c>
    </row>
    <row r="216" spans="1:8" ht="31">
      <c r="A216" s="2" t="s">
        <v>6348</v>
      </c>
      <c r="B216" s="10" t="s">
        <v>1082</v>
      </c>
      <c r="C216" s="2" t="s">
        <v>49</v>
      </c>
      <c r="D216" s="2" t="s">
        <v>6349</v>
      </c>
      <c r="E216" s="3" t="s">
        <v>7110</v>
      </c>
      <c r="F216" s="3" t="s">
        <v>7111</v>
      </c>
      <c r="G216" s="4">
        <v>1</v>
      </c>
      <c r="H216" s="3">
        <v>1</v>
      </c>
    </row>
    <row r="217" spans="1:8">
      <c r="A217" s="2" t="s">
        <v>10114</v>
      </c>
      <c r="B217" s="10" t="s">
        <v>1082</v>
      </c>
      <c r="C217" s="2" t="s">
        <v>6349</v>
      </c>
      <c r="D217" s="2" t="s">
        <v>6349</v>
      </c>
      <c r="E217" s="3" t="s">
        <v>10874</v>
      </c>
      <c r="F217" s="3" t="s">
        <v>10875</v>
      </c>
      <c r="G217" s="4">
        <v>1</v>
      </c>
      <c r="H217" s="3" t="s">
        <v>13765</v>
      </c>
    </row>
    <row r="218" spans="1:8" ht="31">
      <c r="A218" s="2" t="s">
        <v>6348</v>
      </c>
      <c r="B218" s="10" t="s">
        <v>1088</v>
      </c>
      <c r="C218" s="2" t="s">
        <v>2</v>
      </c>
      <c r="D218" s="2" t="s">
        <v>6349</v>
      </c>
      <c r="E218" s="3" t="s">
        <v>7114</v>
      </c>
      <c r="F218" s="3" t="s">
        <v>7115</v>
      </c>
      <c r="G218" s="4">
        <v>1</v>
      </c>
      <c r="H218" s="3" t="s">
        <v>13765</v>
      </c>
    </row>
    <row r="219" spans="1:8">
      <c r="A219" s="2" t="s">
        <v>7350</v>
      </c>
      <c r="B219" s="10" t="s">
        <v>1096</v>
      </c>
      <c r="C219" s="2" t="s">
        <v>7385</v>
      </c>
      <c r="D219" s="2" t="s">
        <v>6349</v>
      </c>
      <c r="E219" s="3" t="s">
        <v>8126</v>
      </c>
      <c r="F219" s="3" t="s">
        <v>8127</v>
      </c>
      <c r="G219" s="4">
        <v>1</v>
      </c>
      <c r="H219" s="3" t="s">
        <v>13765</v>
      </c>
    </row>
    <row r="220" spans="1:8" ht="31">
      <c r="A220" s="2" t="s">
        <v>6348</v>
      </c>
      <c r="B220" s="10" t="s">
        <v>1096</v>
      </c>
      <c r="C220" s="2" t="s">
        <v>2</v>
      </c>
      <c r="D220" s="2" t="s">
        <v>6349</v>
      </c>
      <c r="E220" s="3" t="s">
        <v>7120</v>
      </c>
      <c r="F220" s="3" t="s">
        <v>7121</v>
      </c>
      <c r="G220" s="4">
        <v>1</v>
      </c>
      <c r="H220" s="8" t="s">
        <v>13800</v>
      </c>
    </row>
    <row r="221" spans="1:8">
      <c r="A221" s="2" t="s">
        <v>8235</v>
      </c>
      <c r="B221" s="10" t="s">
        <v>1098</v>
      </c>
      <c r="C221" s="2" t="s">
        <v>6349</v>
      </c>
      <c r="D221" s="2" t="s">
        <v>6349</v>
      </c>
      <c r="E221" s="3" t="s">
        <v>9008</v>
      </c>
      <c r="F221" s="3" t="s">
        <v>9009</v>
      </c>
      <c r="G221" s="4">
        <v>1</v>
      </c>
      <c r="H221" s="3" t="s">
        <v>13765</v>
      </c>
    </row>
    <row r="222" spans="1:8" ht="31">
      <c r="A222" s="2" t="s">
        <v>10114</v>
      </c>
      <c r="B222" s="10" t="s">
        <v>1098</v>
      </c>
      <c r="C222" s="2" t="s">
        <v>6349</v>
      </c>
      <c r="D222" s="2" t="s">
        <v>6349</v>
      </c>
      <c r="E222" s="3" t="s">
        <v>10886</v>
      </c>
      <c r="F222" s="3" t="s">
        <v>10887</v>
      </c>
      <c r="G222" s="4">
        <v>1</v>
      </c>
      <c r="H222" s="3" t="s">
        <v>13765</v>
      </c>
    </row>
    <row r="223" spans="1:8">
      <c r="A223" s="2" t="s">
        <v>10114</v>
      </c>
      <c r="B223" s="10" t="s">
        <v>120</v>
      </c>
      <c r="C223" s="2" t="s">
        <v>6349</v>
      </c>
      <c r="D223" s="2" t="s">
        <v>6349</v>
      </c>
      <c r="E223" s="3" t="s">
        <v>10191</v>
      </c>
      <c r="F223" s="3" t="s">
        <v>10192</v>
      </c>
      <c r="G223" s="4">
        <v>1</v>
      </c>
      <c r="H223" s="3" t="s">
        <v>13765</v>
      </c>
    </row>
    <row r="224" spans="1:8" ht="31">
      <c r="A224" s="2" t="s">
        <v>7350</v>
      </c>
      <c r="B224" s="10" t="s">
        <v>1115</v>
      </c>
      <c r="C224" s="2" t="s">
        <v>7385</v>
      </c>
      <c r="D224" s="2" t="s">
        <v>6349</v>
      </c>
      <c r="E224" s="3" t="s">
        <v>8140</v>
      </c>
      <c r="F224" s="3" t="s">
        <v>8141</v>
      </c>
      <c r="G224" s="4">
        <v>1</v>
      </c>
      <c r="H224" s="3" t="s">
        <v>13765</v>
      </c>
    </row>
    <row r="225" spans="1:8">
      <c r="A225" s="2" t="s">
        <v>0</v>
      </c>
      <c r="B225" s="10" t="s">
        <v>1118</v>
      </c>
      <c r="C225" s="2" t="s">
        <v>49</v>
      </c>
      <c r="D225" s="2" t="s">
        <v>1003</v>
      </c>
      <c r="E225" s="3" t="s">
        <v>1119</v>
      </c>
      <c r="F225" s="3" t="s">
        <v>1120</v>
      </c>
      <c r="G225" s="4">
        <v>1</v>
      </c>
      <c r="H225" s="3">
        <v>1</v>
      </c>
    </row>
    <row r="226" spans="1:8">
      <c r="A226" s="2" t="s">
        <v>6348</v>
      </c>
      <c r="B226" s="10" t="s">
        <v>1118</v>
      </c>
      <c r="C226" s="2" t="s">
        <v>49</v>
      </c>
      <c r="D226" s="2" t="s">
        <v>6349</v>
      </c>
      <c r="E226" s="3" t="s">
        <v>7136</v>
      </c>
      <c r="F226" s="3" t="s">
        <v>7137</v>
      </c>
      <c r="G226" s="4">
        <v>1</v>
      </c>
      <c r="H226" s="3">
        <v>1</v>
      </c>
    </row>
    <row r="227" spans="1:8">
      <c r="A227" s="2" t="s">
        <v>8235</v>
      </c>
      <c r="B227" s="10" t="s">
        <v>1121</v>
      </c>
      <c r="C227" s="2" t="s">
        <v>6349</v>
      </c>
      <c r="D227" s="2" t="s">
        <v>6349</v>
      </c>
      <c r="E227" s="3" t="s">
        <v>9024</v>
      </c>
      <c r="F227" s="3" t="s">
        <v>9025</v>
      </c>
      <c r="G227" s="4">
        <v>1</v>
      </c>
      <c r="H227" s="3" t="s">
        <v>13765</v>
      </c>
    </row>
    <row r="228" spans="1:8" ht="44">
      <c r="A228" s="2" t="s">
        <v>8235</v>
      </c>
      <c r="B228" s="10" t="s">
        <v>1124</v>
      </c>
      <c r="C228" s="2" t="s">
        <v>6349</v>
      </c>
      <c r="D228" s="2" t="s">
        <v>6349</v>
      </c>
      <c r="E228" s="3" t="s">
        <v>9026</v>
      </c>
      <c r="F228" s="3" t="s">
        <v>9027</v>
      </c>
      <c r="G228" s="4">
        <v>1</v>
      </c>
      <c r="H228" s="3" t="s">
        <v>13765</v>
      </c>
    </row>
    <row r="229" spans="1:8">
      <c r="A229" s="2" t="s">
        <v>10114</v>
      </c>
      <c r="B229" s="10" t="s">
        <v>1127</v>
      </c>
      <c r="C229" s="2" t="s">
        <v>6349</v>
      </c>
      <c r="D229" s="2" t="s">
        <v>6349</v>
      </c>
      <c r="E229" s="3" t="s">
        <v>10906</v>
      </c>
      <c r="F229" s="3" t="s">
        <v>10907</v>
      </c>
      <c r="G229" s="4">
        <v>1</v>
      </c>
      <c r="H229" s="3" t="s">
        <v>13765</v>
      </c>
    </row>
    <row r="230" spans="1:8" ht="44">
      <c r="A230" s="2" t="s">
        <v>8235</v>
      </c>
      <c r="B230" s="10" t="s">
        <v>1129</v>
      </c>
      <c r="C230" s="2" t="s">
        <v>6349</v>
      </c>
      <c r="D230" s="2" t="s">
        <v>6349</v>
      </c>
      <c r="E230" s="3" t="s">
        <v>9030</v>
      </c>
      <c r="F230" s="3" t="s">
        <v>9031</v>
      </c>
      <c r="G230" s="4">
        <v>1</v>
      </c>
      <c r="H230" s="3" t="s">
        <v>13765</v>
      </c>
    </row>
    <row r="231" spans="1:8" ht="31">
      <c r="A231" s="2" t="s">
        <v>7350</v>
      </c>
      <c r="B231" s="10" t="s">
        <v>15</v>
      </c>
      <c r="C231" s="2" t="s">
        <v>7359</v>
      </c>
      <c r="D231" s="2" t="s">
        <v>6349</v>
      </c>
      <c r="E231" s="3" t="s">
        <v>7360</v>
      </c>
      <c r="F231" s="3" t="s">
        <v>7361</v>
      </c>
      <c r="G231" s="4">
        <v>1</v>
      </c>
      <c r="H231" s="3" t="s">
        <v>13765</v>
      </c>
    </row>
    <row r="232" spans="1:8">
      <c r="A232" s="2" t="s">
        <v>6348</v>
      </c>
      <c r="B232" s="10" t="s">
        <v>123</v>
      </c>
      <c r="C232" s="2" t="s">
        <v>49</v>
      </c>
      <c r="D232" s="2" t="s">
        <v>6349</v>
      </c>
      <c r="E232" s="3" t="s">
        <v>6428</v>
      </c>
      <c r="F232" s="3" t="s">
        <v>6429</v>
      </c>
      <c r="G232" s="4">
        <v>1</v>
      </c>
      <c r="H232" s="3" t="s">
        <v>13765</v>
      </c>
    </row>
    <row r="233" spans="1:8" ht="31">
      <c r="A233" s="2" t="s">
        <v>8235</v>
      </c>
      <c r="B233" s="10" t="s">
        <v>1135</v>
      </c>
      <c r="C233" s="2" t="s">
        <v>6349</v>
      </c>
      <c r="D233" s="2" t="s">
        <v>6349</v>
      </c>
      <c r="E233" s="3" t="s">
        <v>9034</v>
      </c>
      <c r="F233" s="3" t="s">
        <v>9035</v>
      </c>
      <c r="G233" s="4">
        <v>1</v>
      </c>
      <c r="H233" s="3" t="s">
        <v>13765</v>
      </c>
    </row>
    <row r="234" spans="1:8" ht="31">
      <c r="A234" s="2" t="s">
        <v>6348</v>
      </c>
      <c r="B234" s="10" t="s">
        <v>1137</v>
      </c>
      <c r="C234" s="2" t="s">
        <v>49</v>
      </c>
      <c r="D234" s="2" t="s">
        <v>6349</v>
      </c>
      <c r="E234" s="3" t="s">
        <v>7150</v>
      </c>
      <c r="F234" s="3" t="s">
        <v>7151</v>
      </c>
      <c r="G234" s="4">
        <v>1</v>
      </c>
      <c r="H234" s="3" t="s">
        <v>13765</v>
      </c>
    </row>
    <row r="235" spans="1:8" ht="31">
      <c r="A235" s="2" t="s">
        <v>7350</v>
      </c>
      <c r="B235" s="10" t="s">
        <v>1145</v>
      </c>
      <c r="C235" s="2" t="s">
        <v>7362</v>
      </c>
      <c r="D235" s="2" t="s">
        <v>6349</v>
      </c>
      <c r="E235" s="3" t="s">
        <v>8161</v>
      </c>
      <c r="F235" s="3" t="s">
        <v>8162</v>
      </c>
      <c r="G235" s="4">
        <v>1</v>
      </c>
      <c r="H235" s="3" t="s">
        <v>13765</v>
      </c>
    </row>
    <row r="236" spans="1:8">
      <c r="A236" s="2" t="s">
        <v>6348</v>
      </c>
      <c r="B236" s="10" t="s">
        <v>1145</v>
      </c>
      <c r="C236" s="2" t="s">
        <v>49</v>
      </c>
      <c r="D236" s="2" t="s">
        <v>6349</v>
      </c>
      <c r="E236" s="3" t="s">
        <v>7156</v>
      </c>
      <c r="F236" s="3" t="s">
        <v>7157</v>
      </c>
      <c r="G236" s="4">
        <v>1</v>
      </c>
      <c r="H236" s="3" t="s">
        <v>13765</v>
      </c>
    </row>
    <row r="237" spans="1:8" ht="31">
      <c r="A237" s="2" t="s">
        <v>6348</v>
      </c>
      <c r="B237" s="10" t="s">
        <v>1147</v>
      </c>
      <c r="C237" s="2" t="s">
        <v>2</v>
      </c>
      <c r="D237" s="2" t="s">
        <v>6349</v>
      </c>
      <c r="E237" s="3" t="s">
        <v>7158</v>
      </c>
      <c r="F237" s="3" t="s">
        <v>7159</v>
      </c>
      <c r="G237" s="4">
        <v>1</v>
      </c>
      <c r="H237" s="3" t="s">
        <v>13765</v>
      </c>
    </row>
    <row r="238" spans="1:8">
      <c r="A238" s="2" t="s">
        <v>8235</v>
      </c>
      <c r="B238" s="10" t="s">
        <v>1150</v>
      </c>
      <c r="C238" s="2" t="s">
        <v>6349</v>
      </c>
      <c r="D238" s="2" t="s">
        <v>6349</v>
      </c>
      <c r="E238" s="3" t="s">
        <v>9046</v>
      </c>
      <c r="F238" s="3" t="s">
        <v>9047</v>
      </c>
      <c r="G238" s="4">
        <v>1</v>
      </c>
      <c r="H238" s="3" t="s">
        <v>13765</v>
      </c>
    </row>
    <row r="239" spans="1:8">
      <c r="A239" s="2" t="s">
        <v>8235</v>
      </c>
      <c r="B239" s="10" t="s">
        <v>1153</v>
      </c>
      <c r="C239" s="2" t="s">
        <v>6349</v>
      </c>
      <c r="D239" s="2" t="s">
        <v>6349</v>
      </c>
      <c r="E239" s="3" t="s">
        <v>9048</v>
      </c>
      <c r="F239" s="3" t="s">
        <v>9049</v>
      </c>
      <c r="G239" s="4">
        <v>1</v>
      </c>
      <c r="H239" s="3" t="s">
        <v>13765</v>
      </c>
    </row>
    <row r="240" spans="1:8" ht="31">
      <c r="A240" s="2" t="s">
        <v>6348</v>
      </c>
      <c r="B240" s="10" t="s">
        <v>1158</v>
      </c>
      <c r="C240" s="2" t="s">
        <v>2</v>
      </c>
      <c r="D240" s="2" t="s">
        <v>6349</v>
      </c>
      <c r="E240" s="3" t="s">
        <v>7166</v>
      </c>
      <c r="F240" s="3" t="s">
        <v>7167</v>
      </c>
      <c r="G240" s="4">
        <v>1</v>
      </c>
      <c r="H240" s="3" t="s">
        <v>13765</v>
      </c>
    </row>
    <row r="241" spans="1:8" ht="31">
      <c r="A241" s="2" t="s">
        <v>7350</v>
      </c>
      <c r="B241" s="10" t="s">
        <v>1158</v>
      </c>
      <c r="C241" s="2" t="s">
        <v>7385</v>
      </c>
      <c r="D241" s="2" t="s">
        <v>6349</v>
      </c>
      <c r="E241" s="3" t="s">
        <v>8171</v>
      </c>
      <c r="F241" s="3" t="s">
        <v>8172</v>
      </c>
      <c r="G241" s="4">
        <v>1</v>
      </c>
      <c r="H241" s="3" t="s">
        <v>13774</v>
      </c>
    </row>
    <row r="242" spans="1:8">
      <c r="A242" s="2" t="s">
        <v>7350</v>
      </c>
      <c r="B242" s="10" t="s">
        <v>126</v>
      </c>
      <c r="C242" s="2" t="s">
        <v>7362</v>
      </c>
      <c r="D242" s="2" t="s">
        <v>6349</v>
      </c>
      <c r="E242" s="3" t="s">
        <v>7436</v>
      </c>
      <c r="F242" s="3" t="s">
        <v>7437</v>
      </c>
      <c r="G242" s="4">
        <v>1</v>
      </c>
      <c r="H242" s="3" t="s">
        <v>13765</v>
      </c>
    </row>
    <row r="243" spans="1:8" ht="31">
      <c r="A243" s="2" t="s">
        <v>6348</v>
      </c>
      <c r="B243" s="10" t="s">
        <v>1161</v>
      </c>
      <c r="C243" s="2" t="s">
        <v>49</v>
      </c>
      <c r="D243" s="2" t="s">
        <v>6349</v>
      </c>
      <c r="E243" s="3" t="s">
        <v>7168</v>
      </c>
      <c r="F243" s="3" t="s">
        <v>7169</v>
      </c>
      <c r="G243" s="4">
        <v>1</v>
      </c>
      <c r="H243" s="3" t="s">
        <v>13765</v>
      </c>
    </row>
    <row r="244" spans="1:8">
      <c r="A244" s="2" t="s">
        <v>10114</v>
      </c>
      <c r="B244" s="10" t="s">
        <v>1173</v>
      </c>
      <c r="C244" s="2" t="s">
        <v>6349</v>
      </c>
      <c r="D244" s="2" t="s">
        <v>6349</v>
      </c>
      <c r="E244" s="3" t="s">
        <v>10940</v>
      </c>
      <c r="F244" s="3" t="s">
        <v>10941</v>
      </c>
      <c r="G244" s="4">
        <v>1</v>
      </c>
      <c r="H244" s="3" t="s">
        <v>13765</v>
      </c>
    </row>
    <row r="245" spans="1:8">
      <c r="A245" s="2" t="s">
        <v>6348</v>
      </c>
      <c r="B245" s="10" t="s">
        <v>1179</v>
      </c>
      <c r="C245" s="2" t="s">
        <v>2</v>
      </c>
      <c r="D245" s="2" t="s">
        <v>6349</v>
      </c>
      <c r="E245" s="3" t="s">
        <v>7180</v>
      </c>
      <c r="F245" s="3" t="s">
        <v>7181</v>
      </c>
      <c r="G245" s="4">
        <v>1</v>
      </c>
      <c r="H245" s="3" t="s">
        <v>13765</v>
      </c>
    </row>
    <row r="246" spans="1:8" ht="31">
      <c r="A246" s="2" t="s">
        <v>8235</v>
      </c>
      <c r="B246" s="10" t="s">
        <v>1182</v>
      </c>
      <c r="C246" s="2" t="s">
        <v>6349</v>
      </c>
      <c r="D246" s="2" t="s">
        <v>6349</v>
      </c>
      <c r="E246" s="3" t="s">
        <v>9068</v>
      </c>
      <c r="F246" s="3" t="s">
        <v>9069</v>
      </c>
      <c r="G246" s="4">
        <v>1</v>
      </c>
      <c r="H246" s="3" t="s">
        <v>13765</v>
      </c>
    </row>
    <row r="247" spans="1:8">
      <c r="A247" s="2" t="s">
        <v>10114</v>
      </c>
      <c r="B247" s="10" t="s">
        <v>1201</v>
      </c>
      <c r="C247" s="2" t="s">
        <v>6349</v>
      </c>
      <c r="D247" s="2" t="s">
        <v>6349</v>
      </c>
      <c r="E247" s="3" t="s">
        <v>10960</v>
      </c>
      <c r="F247" s="3" t="s">
        <v>10961</v>
      </c>
      <c r="G247" s="4">
        <v>1</v>
      </c>
      <c r="H247" s="3">
        <v>1</v>
      </c>
    </row>
    <row r="248" spans="1:8">
      <c r="A248" s="2" t="s">
        <v>7350</v>
      </c>
      <c r="B248" s="10" t="s">
        <v>1203</v>
      </c>
      <c r="C248" s="2" t="s">
        <v>7354</v>
      </c>
      <c r="D248" s="2" t="s">
        <v>6349</v>
      </c>
      <c r="E248" s="3" t="s">
        <v>8203</v>
      </c>
      <c r="F248" s="3" t="s">
        <v>8204</v>
      </c>
      <c r="G248" s="4">
        <v>1</v>
      </c>
      <c r="H248" s="3" t="s">
        <v>13765</v>
      </c>
    </row>
    <row r="249" spans="1:8" ht="31">
      <c r="A249" s="2" t="s">
        <v>6348</v>
      </c>
      <c r="B249" s="10" t="s">
        <v>1203</v>
      </c>
      <c r="C249" s="2" t="s">
        <v>2</v>
      </c>
      <c r="D249" s="2" t="s">
        <v>6349</v>
      </c>
      <c r="E249" s="3" t="s">
        <v>7198</v>
      </c>
      <c r="F249" s="3" t="s">
        <v>7199</v>
      </c>
      <c r="G249" s="4">
        <v>1</v>
      </c>
      <c r="H249" s="3" t="s">
        <v>13765</v>
      </c>
    </row>
    <row r="250" spans="1:8">
      <c r="A250" s="2" t="s">
        <v>10114</v>
      </c>
      <c r="B250" s="10" t="s">
        <v>1206</v>
      </c>
      <c r="C250" s="2" t="s">
        <v>6349</v>
      </c>
      <c r="D250" s="2" t="s">
        <v>6349</v>
      </c>
      <c r="E250" s="3" t="s">
        <v>10964</v>
      </c>
      <c r="F250" s="3" t="s">
        <v>10965</v>
      </c>
      <c r="G250" s="4">
        <v>1</v>
      </c>
      <c r="H250" s="3">
        <v>1</v>
      </c>
    </row>
    <row r="251" spans="1:8">
      <c r="A251" s="2" t="s">
        <v>0</v>
      </c>
      <c r="B251" s="10" t="s">
        <v>1211</v>
      </c>
      <c r="C251" s="2" t="s">
        <v>49</v>
      </c>
      <c r="D251" s="2" t="s">
        <v>1003</v>
      </c>
      <c r="E251" s="3" t="s">
        <v>1212</v>
      </c>
      <c r="F251" s="3" t="s">
        <v>1213</v>
      </c>
      <c r="G251" s="4">
        <v>1</v>
      </c>
      <c r="H251" s="3" t="s">
        <v>13741</v>
      </c>
    </row>
    <row r="252" spans="1:8">
      <c r="A252" s="2" t="s">
        <v>0</v>
      </c>
      <c r="B252" s="10" t="s">
        <v>1217</v>
      </c>
      <c r="C252" s="2" t="s">
        <v>49</v>
      </c>
      <c r="D252" s="2" t="s">
        <v>1003</v>
      </c>
      <c r="E252" s="3" t="s">
        <v>1218</v>
      </c>
      <c r="F252" s="3" t="s">
        <v>1219</v>
      </c>
      <c r="G252" s="4">
        <v>1</v>
      </c>
      <c r="H252" s="3" t="s">
        <v>13766</v>
      </c>
    </row>
    <row r="253" spans="1:8" ht="31">
      <c r="A253" s="2" t="s">
        <v>8235</v>
      </c>
      <c r="B253" s="10" t="s">
        <v>1226</v>
      </c>
      <c r="C253" s="2" t="s">
        <v>6349</v>
      </c>
      <c r="D253" s="2" t="s">
        <v>6349</v>
      </c>
      <c r="E253" s="3" t="s">
        <v>9100</v>
      </c>
      <c r="F253" s="3" t="s">
        <v>9101</v>
      </c>
      <c r="G253" s="4">
        <v>1</v>
      </c>
      <c r="H253" s="3" t="s">
        <v>13765</v>
      </c>
    </row>
    <row r="254" spans="1:8">
      <c r="A254" s="2" t="s">
        <v>6348</v>
      </c>
      <c r="B254" s="10" t="s">
        <v>1228</v>
      </c>
      <c r="C254" s="2" t="s">
        <v>49</v>
      </c>
      <c r="D254" s="2" t="s">
        <v>6349</v>
      </c>
      <c r="E254" s="3" t="s">
        <v>7216</v>
      </c>
      <c r="F254" s="3" t="s">
        <v>7217</v>
      </c>
      <c r="G254" s="4">
        <v>1</v>
      </c>
      <c r="H254" s="3">
        <v>1</v>
      </c>
    </row>
    <row r="255" spans="1:8">
      <c r="A255" s="2" t="s">
        <v>10114</v>
      </c>
      <c r="B255" s="10" t="s">
        <v>1231</v>
      </c>
      <c r="C255" s="2" t="s">
        <v>6349</v>
      </c>
      <c r="D255" s="2" t="s">
        <v>6349</v>
      </c>
      <c r="E255" s="3" t="s">
        <v>10982</v>
      </c>
      <c r="F255" s="3" t="s">
        <v>10983</v>
      </c>
      <c r="G255" s="4">
        <v>1</v>
      </c>
      <c r="H255" s="3" t="s">
        <v>13765</v>
      </c>
    </row>
    <row r="256" spans="1:8" ht="31">
      <c r="A256" s="2" t="s">
        <v>8235</v>
      </c>
      <c r="B256" s="10" t="s">
        <v>1233</v>
      </c>
      <c r="C256" s="2" t="s">
        <v>6349</v>
      </c>
      <c r="D256" s="2" t="s">
        <v>6349</v>
      </c>
      <c r="E256" s="3" t="s">
        <v>9106</v>
      </c>
      <c r="F256" s="3" t="s">
        <v>9107</v>
      </c>
      <c r="G256" s="4">
        <v>1</v>
      </c>
      <c r="H256" s="3" t="s">
        <v>13765</v>
      </c>
    </row>
    <row r="257" spans="1:8">
      <c r="A257" s="2" t="s">
        <v>10114</v>
      </c>
      <c r="B257" s="10" t="s">
        <v>1235</v>
      </c>
      <c r="C257" s="2" t="s">
        <v>6349</v>
      </c>
      <c r="D257" s="2" t="s">
        <v>6349</v>
      </c>
      <c r="E257" s="3" t="s">
        <v>10986</v>
      </c>
      <c r="F257" s="3" t="s">
        <v>10987</v>
      </c>
      <c r="G257" s="4">
        <v>1</v>
      </c>
      <c r="H257" s="3" t="s">
        <v>13765</v>
      </c>
    </row>
    <row r="258" spans="1:8">
      <c r="A258" s="2" t="s">
        <v>0</v>
      </c>
      <c r="B258" s="10" t="s">
        <v>1241</v>
      </c>
      <c r="C258" s="2" t="s">
        <v>49</v>
      </c>
      <c r="D258" s="2" t="s">
        <v>1003</v>
      </c>
      <c r="E258" s="3" t="s">
        <v>1239</v>
      </c>
      <c r="F258" s="3" t="s">
        <v>1242</v>
      </c>
      <c r="G258" s="4">
        <v>1</v>
      </c>
      <c r="H258" s="3" t="s">
        <v>13767</v>
      </c>
    </row>
    <row r="259" spans="1:8">
      <c r="A259" s="2" t="s">
        <v>6348</v>
      </c>
      <c r="B259" s="10" t="s">
        <v>1241</v>
      </c>
      <c r="C259" s="2" t="s">
        <v>2</v>
      </c>
      <c r="D259" s="2" t="s">
        <v>6349</v>
      </c>
      <c r="E259" s="3" t="s">
        <v>7226</v>
      </c>
      <c r="F259" s="3" t="s">
        <v>7227</v>
      </c>
      <c r="G259" s="4">
        <v>1</v>
      </c>
      <c r="H259" s="3" t="s">
        <v>13765</v>
      </c>
    </row>
    <row r="260" spans="1:8">
      <c r="A260" s="2" t="s">
        <v>7350</v>
      </c>
      <c r="B260" s="10" t="s">
        <v>1243</v>
      </c>
      <c r="C260" s="2" t="s">
        <v>7359</v>
      </c>
      <c r="D260" s="2" t="s">
        <v>6349</v>
      </c>
      <c r="E260" s="3" t="s">
        <v>8233</v>
      </c>
      <c r="F260" s="3" t="s">
        <v>8234</v>
      </c>
      <c r="G260" s="4">
        <v>1</v>
      </c>
      <c r="H260" s="3">
        <v>1</v>
      </c>
    </row>
    <row r="261" spans="1:8" ht="31">
      <c r="A261" s="2" t="s">
        <v>8235</v>
      </c>
      <c r="B261" s="10" t="s">
        <v>1254</v>
      </c>
      <c r="C261" s="2" t="s">
        <v>6349</v>
      </c>
      <c r="D261" s="2" t="s">
        <v>6349</v>
      </c>
      <c r="E261" s="3" t="s">
        <v>9122</v>
      </c>
      <c r="F261" s="3" t="s">
        <v>9123</v>
      </c>
      <c r="G261" s="4">
        <v>1</v>
      </c>
      <c r="H261" s="3" t="s">
        <v>13765</v>
      </c>
    </row>
    <row r="262" spans="1:8">
      <c r="A262" s="2" t="s">
        <v>6348</v>
      </c>
      <c r="B262" s="10" t="s">
        <v>1267</v>
      </c>
      <c r="C262" s="2" t="s">
        <v>2</v>
      </c>
      <c r="D262" s="2" t="s">
        <v>6349</v>
      </c>
      <c r="E262" s="3" t="s">
        <v>7246</v>
      </c>
      <c r="F262" s="3" t="s">
        <v>7247</v>
      </c>
      <c r="G262" s="4">
        <v>1</v>
      </c>
      <c r="H262" s="3" t="s">
        <v>13765</v>
      </c>
    </row>
    <row r="263" spans="1:8" ht="31">
      <c r="A263" s="2" t="s">
        <v>8235</v>
      </c>
      <c r="B263" s="10" t="s">
        <v>1267</v>
      </c>
      <c r="C263" s="2" t="s">
        <v>6349</v>
      </c>
      <c r="D263" s="2" t="s">
        <v>6349</v>
      </c>
      <c r="E263" s="3" t="s">
        <v>9132</v>
      </c>
      <c r="F263" s="3" t="s">
        <v>9133</v>
      </c>
      <c r="G263" s="4">
        <v>1</v>
      </c>
      <c r="H263" s="3" t="s">
        <v>13765</v>
      </c>
    </row>
    <row r="264" spans="1:8">
      <c r="A264" s="2" t="s">
        <v>8235</v>
      </c>
      <c r="B264" s="10" t="s">
        <v>1275</v>
      </c>
      <c r="C264" s="2" t="s">
        <v>6349</v>
      </c>
      <c r="D264" s="2" t="s">
        <v>6349</v>
      </c>
      <c r="E264" s="3" t="s">
        <v>9138</v>
      </c>
      <c r="F264" s="3" t="s">
        <v>9139</v>
      </c>
      <c r="G264" s="4">
        <v>1</v>
      </c>
      <c r="H264" s="3" t="s">
        <v>13874</v>
      </c>
    </row>
    <row r="265" spans="1:8">
      <c r="A265" s="2" t="s">
        <v>6348</v>
      </c>
      <c r="B265" s="10" t="s">
        <v>1283</v>
      </c>
      <c r="C265" s="2" t="s">
        <v>2</v>
      </c>
      <c r="D265" s="2" t="s">
        <v>6349</v>
      </c>
      <c r="E265" s="3" t="s">
        <v>7258</v>
      </c>
      <c r="F265" s="3" t="s">
        <v>7259</v>
      </c>
      <c r="G265" s="4">
        <v>1</v>
      </c>
      <c r="H265" s="3" t="s">
        <v>13760</v>
      </c>
    </row>
    <row r="266" spans="1:8">
      <c r="A266" s="2" t="s">
        <v>6348</v>
      </c>
      <c r="B266" s="10" t="s">
        <v>1285</v>
      </c>
      <c r="C266" s="2" t="s">
        <v>2</v>
      </c>
      <c r="D266" s="2" t="s">
        <v>6349</v>
      </c>
      <c r="E266" s="3" t="s">
        <v>7260</v>
      </c>
      <c r="F266" s="3" t="s">
        <v>7261</v>
      </c>
      <c r="G266" s="4">
        <v>1</v>
      </c>
      <c r="H266" s="3" t="s">
        <v>13765</v>
      </c>
    </row>
    <row r="267" spans="1:8">
      <c r="A267" s="2" t="s">
        <v>0</v>
      </c>
      <c r="B267" s="10" t="s">
        <v>1310</v>
      </c>
      <c r="C267" s="2" t="s">
        <v>49</v>
      </c>
      <c r="D267" s="2" t="s">
        <v>1295</v>
      </c>
      <c r="E267" s="3" t="s">
        <v>796</v>
      </c>
      <c r="F267" s="3" t="s">
        <v>1311</v>
      </c>
      <c r="G267" s="4">
        <v>1</v>
      </c>
      <c r="H267" s="3" t="s">
        <v>13742</v>
      </c>
    </row>
    <row r="268" spans="1:8" ht="31">
      <c r="A268" s="2" t="s">
        <v>8235</v>
      </c>
      <c r="B268" s="10" t="s">
        <v>1312</v>
      </c>
      <c r="C268" s="2" t="s">
        <v>6349</v>
      </c>
      <c r="D268" s="2" t="s">
        <v>6349</v>
      </c>
      <c r="E268" s="3" t="s">
        <v>9164</v>
      </c>
      <c r="F268" s="3" t="s">
        <v>9165</v>
      </c>
      <c r="G268" s="4">
        <v>1</v>
      </c>
      <c r="H268" s="3" t="s">
        <v>13765</v>
      </c>
    </row>
    <row r="269" spans="1:8">
      <c r="A269" s="2" t="s">
        <v>8235</v>
      </c>
      <c r="B269" s="10" t="s">
        <v>1316</v>
      </c>
      <c r="C269" s="2" t="s">
        <v>6349</v>
      </c>
      <c r="D269" s="2" t="s">
        <v>6349</v>
      </c>
      <c r="E269" s="3" t="s">
        <v>9166</v>
      </c>
      <c r="F269" s="3" t="s">
        <v>9167</v>
      </c>
      <c r="G269" s="4">
        <v>1</v>
      </c>
      <c r="H269" s="3">
        <v>1</v>
      </c>
    </row>
    <row r="270" spans="1:8" ht="31">
      <c r="A270" s="2" t="s">
        <v>7350</v>
      </c>
      <c r="B270" s="10" t="s">
        <v>145</v>
      </c>
      <c r="C270" s="2" t="s">
        <v>7362</v>
      </c>
      <c r="D270" s="2" t="s">
        <v>6349</v>
      </c>
      <c r="E270" s="3" t="s">
        <v>7448</v>
      </c>
      <c r="F270" s="3" t="s">
        <v>7449</v>
      </c>
      <c r="G270" s="4">
        <v>1</v>
      </c>
      <c r="H270" s="3" t="s">
        <v>13765</v>
      </c>
    </row>
    <row r="271" spans="1:8" ht="31">
      <c r="A271" s="2" t="s">
        <v>8235</v>
      </c>
      <c r="B271" s="10" t="s">
        <v>1363</v>
      </c>
      <c r="C271" s="2" t="s">
        <v>6349</v>
      </c>
      <c r="D271" s="2" t="s">
        <v>6349</v>
      </c>
      <c r="E271" s="3" t="s">
        <v>9196</v>
      </c>
      <c r="F271" s="3" t="s">
        <v>9197</v>
      </c>
      <c r="G271" s="4">
        <v>1</v>
      </c>
      <c r="H271" s="3" t="s">
        <v>13765</v>
      </c>
    </row>
    <row r="272" spans="1:8" ht="31">
      <c r="A272" s="2" t="s">
        <v>6348</v>
      </c>
      <c r="B272" s="10" t="s">
        <v>1369</v>
      </c>
      <c r="C272" s="2" t="s">
        <v>2</v>
      </c>
      <c r="D272" s="2" t="s">
        <v>6349</v>
      </c>
      <c r="E272" s="3" t="s">
        <v>7314</v>
      </c>
      <c r="F272" s="3" t="s">
        <v>7315</v>
      </c>
      <c r="G272" s="4">
        <v>1</v>
      </c>
      <c r="H272" s="3" t="s">
        <v>13785</v>
      </c>
    </row>
    <row r="273" spans="1:8">
      <c r="A273" s="2" t="s">
        <v>8235</v>
      </c>
      <c r="B273" s="10" t="s">
        <v>1382</v>
      </c>
      <c r="C273" s="2" t="s">
        <v>6349</v>
      </c>
      <c r="D273" s="2" t="s">
        <v>6349</v>
      </c>
      <c r="E273" s="3" t="s">
        <v>9210</v>
      </c>
      <c r="F273" s="3" t="s">
        <v>9211</v>
      </c>
      <c r="G273" s="4">
        <v>1</v>
      </c>
      <c r="H273" s="3" t="s">
        <v>13765</v>
      </c>
    </row>
    <row r="274" spans="1:8">
      <c r="A274" s="2" t="s">
        <v>10114</v>
      </c>
      <c r="B274" s="10" t="s">
        <v>151</v>
      </c>
      <c r="C274" s="2" t="s">
        <v>6349</v>
      </c>
      <c r="D274" s="2" t="s">
        <v>6349</v>
      </c>
      <c r="E274" s="3" t="s">
        <v>10211</v>
      </c>
      <c r="F274" s="3" t="s">
        <v>10212</v>
      </c>
      <c r="G274" s="4">
        <v>1</v>
      </c>
      <c r="H274" s="3" t="s">
        <v>13765</v>
      </c>
    </row>
    <row r="275" spans="1:8" ht="31">
      <c r="A275" s="2" t="s">
        <v>8235</v>
      </c>
      <c r="B275" s="10" t="s">
        <v>1395</v>
      </c>
      <c r="C275" s="2" t="s">
        <v>6349</v>
      </c>
      <c r="D275" s="2" t="s">
        <v>6349</v>
      </c>
      <c r="E275" s="3" t="s">
        <v>9220</v>
      </c>
      <c r="F275" s="3" t="s">
        <v>9221</v>
      </c>
      <c r="G275" s="4">
        <v>1</v>
      </c>
      <c r="H275" s="3" t="s">
        <v>13765</v>
      </c>
    </row>
    <row r="276" spans="1:8" ht="31">
      <c r="A276" s="2" t="s">
        <v>8235</v>
      </c>
      <c r="B276" s="10" t="s">
        <v>1400</v>
      </c>
      <c r="C276" s="2" t="s">
        <v>6349</v>
      </c>
      <c r="D276" s="2" t="s">
        <v>6349</v>
      </c>
      <c r="E276" s="3" t="s">
        <v>9224</v>
      </c>
      <c r="F276" s="3" t="s">
        <v>9225</v>
      </c>
      <c r="G276" s="4">
        <v>1</v>
      </c>
      <c r="H276" s="3" t="s">
        <v>13765</v>
      </c>
    </row>
    <row r="277" spans="1:8" ht="44">
      <c r="A277" s="2" t="s">
        <v>7350</v>
      </c>
      <c r="B277" s="10" t="s">
        <v>18</v>
      </c>
      <c r="C277" s="2" t="s">
        <v>7362</v>
      </c>
      <c r="D277" s="2" t="s">
        <v>6349</v>
      </c>
      <c r="E277" s="3" t="s">
        <v>7363</v>
      </c>
      <c r="F277" s="3" t="s">
        <v>7364</v>
      </c>
      <c r="G277" s="4">
        <v>1</v>
      </c>
      <c r="H277" s="3" t="s">
        <v>13765</v>
      </c>
    </row>
    <row r="278" spans="1:8" ht="31">
      <c r="A278" s="2" t="s">
        <v>6348</v>
      </c>
      <c r="B278" s="10" t="s">
        <v>155</v>
      </c>
      <c r="C278" s="2" t="s">
        <v>2</v>
      </c>
      <c r="D278" s="2" t="s">
        <v>6349</v>
      </c>
      <c r="E278" s="3" t="s">
        <v>6448</v>
      </c>
      <c r="F278" s="3" t="s">
        <v>6449</v>
      </c>
      <c r="G278" s="4">
        <v>1</v>
      </c>
      <c r="H278" s="3" t="s">
        <v>13765</v>
      </c>
    </row>
    <row r="279" spans="1:8" ht="31">
      <c r="A279" s="2" t="s">
        <v>7350</v>
      </c>
      <c r="B279" s="10" t="s">
        <v>155</v>
      </c>
      <c r="C279" s="2" t="s">
        <v>7359</v>
      </c>
      <c r="D279" s="2" t="s">
        <v>6349</v>
      </c>
      <c r="E279" s="3" t="s">
        <v>7454</v>
      </c>
      <c r="F279" s="3" t="s">
        <v>7455</v>
      </c>
      <c r="G279" s="4">
        <v>1</v>
      </c>
      <c r="H279" s="3" t="s">
        <v>13764</v>
      </c>
    </row>
    <row r="280" spans="1:8" ht="31">
      <c r="A280" s="2" t="s">
        <v>6348</v>
      </c>
      <c r="B280" s="10" t="s">
        <v>1413</v>
      </c>
      <c r="C280" s="2" t="s">
        <v>49</v>
      </c>
      <c r="D280" s="2" t="s">
        <v>6349</v>
      </c>
      <c r="E280" s="3" t="s">
        <v>7348</v>
      </c>
      <c r="F280" s="3" t="s">
        <v>7349</v>
      </c>
      <c r="G280" s="4">
        <v>1</v>
      </c>
      <c r="H280" s="3" t="s">
        <v>13755</v>
      </c>
    </row>
    <row r="281" spans="1:8" ht="31">
      <c r="A281" s="2" t="s">
        <v>8235</v>
      </c>
      <c r="B281" s="10" t="s">
        <v>162</v>
      </c>
      <c r="C281" s="2" t="s">
        <v>6349</v>
      </c>
      <c r="D281" s="2" t="s">
        <v>6349</v>
      </c>
      <c r="E281" s="3" t="s">
        <v>8338</v>
      </c>
      <c r="F281" s="3" t="s">
        <v>8339</v>
      </c>
      <c r="G281" s="4">
        <v>1</v>
      </c>
      <c r="H281" s="3" t="s">
        <v>13765</v>
      </c>
    </row>
    <row r="282" spans="1:8">
      <c r="A282" s="2" t="s">
        <v>0</v>
      </c>
      <c r="B282" s="10" t="s">
        <v>1485</v>
      </c>
      <c r="C282" s="2" t="s">
        <v>49</v>
      </c>
      <c r="D282" s="2" t="s">
        <v>1420</v>
      </c>
      <c r="E282" s="3" t="s">
        <v>1486</v>
      </c>
      <c r="F282" s="3" t="s">
        <v>1487</v>
      </c>
      <c r="G282" s="4">
        <v>1</v>
      </c>
      <c r="H282" s="3" t="s">
        <v>13743</v>
      </c>
    </row>
    <row r="283" spans="1:8" ht="44">
      <c r="A283" s="2" t="s">
        <v>10114</v>
      </c>
      <c r="B283" s="10" t="s">
        <v>173</v>
      </c>
      <c r="C283" s="2" t="s">
        <v>6349</v>
      </c>
      <c r="D283" s="2" t="s">
        <v>6349</v>
      </c>
      <c r="E283" s="3" t="s">
        <v>10223</v>
      </c>
      <c r="F283" s="3" t="s">
        <v>10224</v>
      </c>
      <c r="G283" s="4">
        <v>1</v>
      </c>
      <c r="H283" s="3" t="s">
        <v>13765</v>
      </c>
    </row>
    <row r="284" spans="1:8" ht="31">
      <c r="A284" s="2" t="s">
        <v>7350</v>
      </c>
      <c r="B284" s="10" t="s">
        <v>186</v>
      </c>
      <c r="C284" s="2" t="s">
        <v>7362</v>
      </c>
      <c r="D284" s="2" t="s">
        <v>6349</v>
      </c>
      <c r="E284" s="3" t="s">
        <v>7472</v>
      </c>
      <c r="F284" s="3" t="s">
        <v>7473</v>
      </c>
      <c r="G284" s="4">
        <v>1</v>
      </c>
      <c r="H284" s="3" t="s">
        <v>13765</v>
      </c>
    </row>
    <row r="285" spans="1:8" ht="44">
      <c r="A285" s="2" t="s">
        <v>7350</v>
      </c>
      <c r="B285" s="10" t="s">
        <v>21</v>
      </c>
      <c r="C285" s="2" t="s">
        <v>7362</v>
      </c>
      <c r="D285" s="2" t="s">
        <v>6349</v>
      </c>
      <c r="E285" s="3" t="s">
        <v>7365</v>
      </c>
      <c r="F285" s="3" t="s">
        <v>7366</v>
      </c>
      <c r="G285" s="4">
        <v>1</v>
      </c>
      <c r="H285" s="3" t="s">
        <v>13765</v>
      </c>
    </row>
    <row r="286" spans="1:8">
      <c r="A286" s="2" t="s">
        <v>8235</v>
      </c>
      <c r="B286" s="10" t="s">
        <v>189</v>
      </c>
      <c r="C286" s="2" t="s">
        <v>6349</v>
      </c>
      <c r="D286" s="2" t="s">
        <v>6349</v>
      </c>
      <c r="E286" s="3" t="s">
        <v>8354</v>
      </c>
      <c r="F286" s="3" t="s">
        <v>8355</v>
      </c>
      <c r="G286" s="4">
        <v>1</v>
      </c>
      <c r="H286" s="3" t="s">
        <v>13765</v>
      </c>
    </row>
    <row r="287" spans="1:8">
      <c r="A287" s="2" t="s">
        <v>7350</v>
      </c>
      <c r="B287" s="10" t="s">
        <v>192</v>
      </c>
      <c r="C287" s="2" t="s">
        <v>7359</v>
      </c>
      <c r="D287" s="2" t="s">
        <v>6349</v>
      </c>
      <c r="E287" s="3" t="s">
        <v>7476</v>
      </c>
      <c r="F287" s="3" t="s">
        <v>7477</v>
      </c>
      <c r="G287" s="4">
        <v>1</v>
      </c>
      <c r="H287" s="3" t="s">
        <v>13765</v>
      </c>
    </row>
    <row r="288" spans="1:8">
      <c r="A288" s="2" t="s">
        <v>0</v>
      </c>
      <c r="B288" s="10" t="s">
        <v>1716</v>
      </c>
      <c r="C288" s="2" t="s">
        <v>49</v>
      </c>
      <c r="D288" s="2" t="s">
        <v>1717</v>
      </c>
      <c r="E288" s="3" t="s">
        <v>518</v>
      </c>
      <c r="F288" s="3" t="s">
        <v>1718</v>
      </c>
      <c r="G288" s="4">
        <v>1</v>
      </c>
      <c r="H288" s="3" t="s">
        <v>13745</v>
      </c>
    </row>
    <row r="289" spans="1:8">
      <c r="A289" s="2" t="s">
        <v>0</v>
      </c>
      <c r="B289" s="10" t="s">
        <v>1761</v>
      </c>
      <c r="C289" s="2" t="s">
        <v>49</v>
      </c>
      <c r="D289" s="2" t="s">
        <v>1762</v>
      </c>
      <c r="E289" s="3" t="s">
        <v>1763</v>
      </c>
      <c r="F289" s="3" t="s">
        <v>1764</v>
      </c>
      <c r="G289" s="4">
        <v>1</v>
      </c>
      <c r="H289" s="3" t="s">
        <v>13746</v>
      </c>
    </row>
    <row r="290" spans="1:8">
      <c r="A290" s="2" t="s">
        <v>0</v>
      </c>
      <c r="B290" s="10" t="s">
        <v>1765</v>
      </c>
      <c r="C290" s="2" t="s">
        <v>2</v>
      </c>
      <c r="D290" s="2" t="s">
        <v>1766</v>
      </c>
      <c r="E290" s="3" t="s">
        <v>1767</v>
      </c>
      <c r="F290" s="3" t="s">
        <v>1768</v>
      </c>
      <c r="G290" s="4">
        <v>1</v>
      </c>
      <c r="H290" s="3" t="s">
        <v>13765</v>
      </c>
    </row>
    <row r="291" spans="1:8" ht="44">
      <c r="A291" s="2" t="s">
        <v>10114</v>
      </c>
      <c r="B291" s="10" t="s">
        <v>198</v>
      </c>
      <c r="C291" s="2" t="s">
        <v>6349</v>
      </c>
      <c r="D291" s="2" t="s">
        <v>6349</v>
      </c>
      <c r="E291" s="3" t="s">
        <v>10239</v>
      </c>
      <c r="F291" s="3" t="s">
        <v>10240</v>
      </c>
      <c r="G291" s="4">
        <v>1</v>
      </c>
      <c r="H291" s="3" t="s">
        <v>13765</v>
      </c>
    </row>
    <row r="292" spans="1:8">
      <c r="A292" s="2" t="s">
        <v>10114</v>
      </c>
      <c r="B292" s="10" t="s">
        <v>204</v>
      </c>
      <c r="C292" s="2" t="s">
        <v>6349</v>
      </c>
      <c r="D292" s="2" t="s">
        <v>6349</v>
      </c>
      <c r="E292" s="3" t="s">
        <v>10243</v>
      </c>
      <c r="F292" s="3" t="s">
        <v>10244</v>
      </c>
      <c r="G292" s="4">
        <v>1</v>
      </c>
      <c r="H292" s="3" t="s">
        <v>13765</v>
      </c>
    </row>
    <row r="293" spans="1:8">
      <c r="A293" s="2" t="s">
        <v>7350</v>
      </c>
      <c r="B293" s="10" t="s">
        <v>216</v>
      </c>
      <c r="C293" s="2" t="s">
        <v>7351</v>
      </c>
      <c r="D293" s="2" t="s">
        <v>6349</v>
      </c>
      <c r="E293" s="3" t="s">
        <v>7492</v>
      </c>
      <c r="F293" s="3" t="s">
        <v>7493</v>
      </c>
      <c r="G293" s="4">
        <v>1</v>
      </c>
      <c r="H293" s="3" t="s">
        <v>13732</v>
      </c>
    </row>
    <row r="294" spans="1:8" ht="31">
      <c r="A294" s="2" t="s">
        <v>7350</v>
      </c>
      <c r="B294" s="10" t="s">
        <v>219</v>
      </c>
      <c r="C294" s="2" t="s">
        <v>7362</v>
      </c>
      <c r="D294" s="2" t="s">
        <v>6349</v>
      </c>
      <c r="E294" s="3" t="s">
        <v>7494</v>
      </c>
      <c r="F294" s="3" t="s">
        <v>7495</v>
      </c>
      <c r="G294" s="4">
        <v>1</v>
      </c>
      <c r="H294" s="3" t="s">
        <v>13765</v>
      </c>
    </row>
    <row r="295" spans="1:8">
      <c r="A295" s="2" t="s">
        <v>7350</v>
      </c>
      <c r="B295" s="10" t="s">
        <v>222</v>
      </c>
      <c r="C295" s="2" t="s">
        <v>7362</v>
      </c>
      <c r="D295" s="2" t="s">
        <v>6349</v>
      </c>
      <c r="E295" s="3" t="s">
        <v>7496</v>
      </c>
      <c r="F295" s="3" t="s">
        <v>7497</v>
      </c>
      <c r="G295" s="4">
        <v>1</v>
      </c>
      <c r="H295" s="3" t="s">
        <v>13765</v>
      </c>
    </row>
    <row r="296" spans="1:8">
      <c r="A296" s="2" t="s">
        <v>0</v>
      </c>
      <c r="B296" s="10" t="s">
        <v>2151</v>
      </c>
      <c r="C296" s="2" t="s">
        <v>49</v>
      </c>
      <c r="D296" s="2" t="s">
        <v>1766</v>
      </c>
      <c r="E296" s="3" t="s">
        <v>2149</v>
      </c>
      <c r="F296" s="3" t="s">
        <v>2152</v>
      </c>
      <c r="G296" s="4">
        <v>1</v>
      </c>
      <c r="H296" s="3" t="s">
        <v>13747</v>
      </c>
    </row>
    <row r="297" spans="1:8" ht="31">
      <c r="A297" s="2" t="s">
        <v>6348</v>
      </c>
      <c r="B297" s="10" t="s">
        <v>243</v>
      </c>
      <c r="C297" s="2" t="s">
        <v>49</v>
      </c>
      <c r="D297" s="2" t="s">
        <v>6349</v>
      </c>
      <c r="E297" s="3" t="s">
        <v>6504</v>
      </c>
      <c r="F297" s="3" t="s">
        <v>6505</v>
      </c>
      <c r="G297" s="4">
        <v>1</v>
      </c>
      <c r="H297" s="3">
        <v>1</v>
      </c>
    </row>
    <row r="298" spans="1:8">
      <c r="A298" s="2" t="s">
        <v>7350</v>
      </c>
      <c r="B298" s="10" t="s">
        <v>245</v>
      </c>
      <c r="C298" s="2" t="s">
        <v>7351</v>
      </c>
      <c r="D298" s="2" t="s">
        <v>6349</v>
      </c>
      <c r="E298" s="3" t="s">
        <v>7512</v>
      </c>
      <c r="F298" s="3" t="s">
        <v>7513</v>
      </c>
      <c r="G298" s="4">
        <v>1</v>
      </c>
      <c r="H298" s="3" t="s">
        <v>13758</v>
      </c>
    </row>
    <row r="299" spans="1:8" ht="31">
      <c r="A299" s="2" t="s">
        <v>6348</v>
      </c>
      <c r="B299" s="10" t="s">
        <v>27</v>
      </c>
      <c r="C299" s="2" t="s">
        <v>2</v>
      </c>
      <c r="D299" s="2" t="s">
        <v>6349</v>
      </c>
      <c r="E299" s="3" t="s">
        <v>6364</v>
      </c>
      <c r="F299" s="3" t="s">
        <v>6365</v>
      </c>
      <c r="G299" s="4">
        <v>1</v>
      </c>
      <c r="H299" s="3" t="s">
        <v>13765</v>
      </c>
    </row>
    <row r="300" spans="1:8" ht="44">
      <c r="A300" s="2" t="s">
        <v>6348</v>
      </c>
      <c r="B300" s="10" t="s">
        <v>248</v>
      </c>
      <c r="C300" s="2" t="s">
        <v>2</v>
      </c>
      <c r="D300" s="2" t="s">
        <v>6349</v>
      </c>
      <c r="E300" s="3" t="s">
        <v>6508</v>
      </c>
      <c r="F300" s="3" t="s">
        <v>6509</v>
      </c>
      <c r="G300" s="4">
        <v>1</v>
      </c>
      <c r="H300" s="3">
        <v>1</v>
      </c>
    </row>
    <row r="301" spans="1:8">
      <c r="A301" s="2" t="s">
        <v>0</v>
      </c>
      <c r="B301" s="10" t="s">
        <v>248</v>
      </c>
      <c r="C301" s="2" t="s">
        <v>49</v>
      </c>
      <c r="D301" s="2" t="s">
        <v>174</v>
      </c>
      <c r="E301" s="3" t="s">
        <v>249</v>
      </c>
      <c r="F301" s="3" t="s">
        <v>250</v>
      </c>
      <c r="G301" s="4">
        <v>1</v>
      </c>
      <c r="H301" s="3" t="s">
        <v>13788</v>
      </c>
    </row>
    <row r="302" spans="1:8" ht="31">
      <c r="A302" s="2" t="s">
        <v>10114</v>
      </c>
      <c r="B302" s="10" t="s">
        <v>248</v>
      </c>
      <c r="C302" s="2" t="s">
        <v>6349</v>
      </c>
      <c r="D302" s="2" t="s">
        <v>6349</v>
      </c>
      <c r="E302" s="3" t="s">
        <v>10273</v>
      </c>
      <c r="F302" s="3" t="s">
        <v>10274</v>
      </c>
      <c r="G302" s="4">
        <v>1</v>
      </c>
      <c r="H302" s="3" t="s">
        <v>13765</v>
      </c>
    </row>
    <row r="303" spans="1:8" ht="44">
      <c r="A303" s="2" t="s">
        <v>7350</v>
      </c>
      <c r="B303" s="10" t="s">
        <v>256</v>
      </c>
      <c r="C303" s="2" t="s">
        <v>7362</v>
      </c>
      <c r="D303" s="2" t="s">
        <v>6349</v>
      </c>
      <c r="E303" s="3" t="s">
        <v>7520</v>
      </c>
      <c r="F303" s="3" t="s">
        <v>7521</v>
      </c>
      <c r="G303" s="4">
        <v>1</v>
      </c>
      <c r="H303" s="3" t="s">
        <v>13765</v>
      </c>
    </row>
    <row r="304" spans="1:8" ht="31">
      <c r="A304" s="2" t="s">
        <v>6348</v>
      </c>
      <c r="B304" s="10" t="s">
        <v>259</v>
      </c>
      <c r="C304" s="2" t="s">
        <v>49</v>
      </c>
      <c r="D304" s="2" t="s">
        <v>6349</v>
      </c>
      <c r="E304" s="3" t="s">
        <v>6516</v>
      </c>
      <c r="F304" s="3" t="s">
        <v>6517</v>
      </c>
      <c r="G304" s="4">
        <v>1</v>
      </c>
      <c r="H304" s="3" t="s">
        <v>13753</v>
      </c>
    </row>
    <row r="305" spans="1:8" ht="44">
      <c r="A305" s="2" t="s">
        <v>6348</v>
      </c>
      <c r="B305" s="10" t="s">
        <v>261</v>
      </c>
      <c r="C305" s="2" t="s">
        <v>49</v>
      </c>
      <c r="D305" s="2" t="s">
        <v>6349</v>
      </c>
      <c r="E305" s="3" t="s">
        <v>6518</v>
      </c>
      <c r="F305" s="3" t="s">
        <v>6519</v>
      </c>
      <c r="G305" s="4">
        <v>1</v>
      </c>
      <c r="H305" s="3" t="s">
        <v>13765</v>
      </c>
    </row>
    <row r="306" spans="1:8" ht="31">
      <c r="A306" s="2" t="s">
        <v>8235</v>
      </c>
      <c r="B306" s="10" t="s">
        <v>264</v>
      </c>
      <c r="C306" s="2" t="s">
        <v>6349</v>
      </c>
      <c r="D306" s="2" t="s">
        <v>6349</v>
      </c>
      <c r="E306" s="3" t="s">
        <v>8406</v>
      </c>
      <c r="F306" s="3" t="s">
        <v>8407</v>
      </c>
      <c r="G306" s="4">
        <v>1</v>
      </c>
      <c r="H306" s="3" t="s">
        <v>13732</v>
      </c>
    </row>
    <row r="307" spans="1:8">
      <c r="A307" s="2" t="s">
        <v>0</v>
      </c>
      <c r="B307" s="10" t="s">
        <v>2395</v>
      </c>
      <c r="C307" s="2" t="s">
        <v>49</v>
      </c>
      <c r="D307" s="2" t="s">
        <v>1766</v>
      </c>
      <c r="E307" s="3" t="s">
        <v>2396</v>
      </c>
      <c r="F307" s="3" t="s">
        <v>2397</v>
      </c>
      <c r="G307" s="4">
        <v>1</v>
      </c>
      <c r="H307" s="3" t="s">
        <v>13755</v>
      </c>
    </row>
    <row r="308" spans="1:8" ht="31">
      <c r="A308" s="2" t="s">
        <v>6348</v>
      </c>
      <c r="B308" s="10" t="s">
        <v>267</v>
      </c>
      <c r="C308" s="2" t="s">
        <v>2</v>
      </c>
      <c r="D308" s="2" t="s">
        <v>6349</v>
      </c>
      <c r="E308" s="3" t="s">
        <v>6522</v>
      </c>
      <c r="F308" s="3" t="s">
        <v>6523</v>
      </c>
      <c r="G308" s="4">
        <v>1</v>
      </c>
      <c r="H308" s="3" t="s">
        <v>13765</v>
      </c>
    </row>
    <row r="309" spans="1:8">
      <c r="A309" s="2" t="s">
        <v>8235</v>
      </c>
      <c r="B309" s="10" t="s">
        <v>30</v>
      </c>
      <c r="C309" s="2" t="s">
        <v>6349</v>
      </c>
      <c r="D309" s="2" t="s">
        <v>6349</v>
      </c>
      <c r="E309" s="3" t="s">
        <v>8252</v>
      </c>
      <c r="F309" s="3" t="s">
        <v>8253</v>
      </c>
      <c r="G309" s="4">
        <v>1</v>
      </c>
      <c r="H309" s="3" t="s">
        <v>13765</v>
      </c>
    </row>
    <row r="310" spans="1:8" ht="57">
      <c r="A310" s="2" t="s">
        <v>6348</v>
      </c>
      <c r="B310" s="10" t="s">
        <v>276</v>
      </c>
      <c r="C310" s="2" t="s">
        <v>49</v>
      </c>
      <c r="D310" s="2" t="s">
        <v>6349</v>
      </c>
      <c r="E310" s="3" t="s">
        <v>6528</v>
      </c>
      <c r="F310" s="3" t="s">
        <v>6529</v>
      </c>
      <c r="G310" s="4">
        <v>1</v>
      </c>
      <c r="H310" s="3" t="s">
        <v>13765</v>
      </c>
    </row>
    <row r="311" spans="1:8" ht="31">
      <c r="A311" s="2" t="s">
        <v>7350</v>
      </c>
      <c r="B311" s="10" t="s">
        <v>282</v>
      </c>
      <c r="C311" s="2" t="s">
        <v>7351</v>
      </c>
      <c r="D311" s="2" t="s">
        <v>6349</v>
      </c>
      <c r="E311" s="3" t="s">
        <v>7538</v>
      </c>
      <c r="F311" s="3" t="s">
        <v>7539</v>
      </c>
      <c r="G311" s="4">
        <v>1</v>
      </c>
      <c r="H311" s="3" t="s">
        <v>13765</v>
      </c>
    </row>
    <row r="312" spans="1:8" ht="31">
      <c r="A312" s="2" t="s">
        <v>10114</v>
      </c>
      <c r="B312" s="10" t="s">
        <v>290</v>
      </c>
      <c r="C312" s="2" t="s">
        <v>6349</v>
      </c>
      <c r="D312" s="2" t="s">
        <v>6349</v>
      </c>
      <c r="E312" s="3" t="s">
        <v>10301</v>
      </c>
      <c r="F312" s="3" t="s">
        <v>10302</v>
      </c>
      <c r="G312" s="4">
        <v>1</v>
      </c>
      <c r="H312" s="3" t="s">
        <v>13765</v>
      </c>
    </row>
    <row r="313" spans="1:8">
      <c r="A313" s="2" t="s">
        <v>6348</v>
      </c>
      <c r="B313" s="10" t="s">
        <v>290</v>
      </c>
      <c r="C313" s="2" t="s">
        <v>49</v>
      </c>
      <c r="D313" s="2" t="s">
        <v>6349</v>
      </c>
      <c r="E313" s="3" t="s">
        <v>6536</v>
      </c>
      <c r="F313" s="3" t="s">
        <v>6537</v>
      </c>
      <c r="G313" s="4">
        <v>1</v>
      </c>
      <c r="H313" s="3" t="s">
        <v>13765</v>
      </c>
    </row>
    <row r="314" spans="1:8">
      <c r="A314" s="2" t="s">
        <v>6348</v>
      </c>
      <c r="B314" s="10" t="s">
        <v>294</v>
      </c>
      <c r="C314" s="2" t="s">
        <v>2</v>
      </c>
      <c r="D314" s="2" t="s">
        <v>6349</v>
      </c>
      <c r="E314" s="3" t="s">
        <v>6538</v>
      </c>
      <c r="F314" s="3" t="s">
        <v>6539</v>
      </c>
      <c r="G314" s="4">
        <v>1</v>
      </c>
      <c r="H314" s="3" t="s">
        <v>13765</v>
      </c>
    </row>
    <row r="315" spans="1:8">
      <c r="A315" s="2" t="s">
        <v>0</v>
      </c>
      <c r="B315" s="10" t="s">
        <v>2644</v>
      </c>
      <c r="C315" s="2" t="s">
        <v>49</v>
      </c>
      <c r="D315" s="2" t="s">
        <v>2499</v>
      </c>
      <c r="E315" s="3" t="s">
        <v>2645</v>
      </c>
      <c r="F315" s="3" t="s">
        <v>2646</v>
      </c>
      <c r="G315" s="4">
        <v>1</v>
      </c>
      <c r="H315" s="3" t="s">
        <v>13771</v>
      </c>
    </row>
    <row r="316" spans="1:8" ht="44">
      <c r="A316" s="2" t="s">
        <v>6348</v>
      </c>
      <c r="B316" s="2" t="s">
        <v>709</v>
      </c>
      <c r="C316" s="2" t="s">
        <v>49</v>
      </c>
      <c r="D316" s="2" t="s">
        <v>6349</v>
      </c>
      <c r="E316" s="3" t="s">
        <v>6836</v>
      </c>
      <c r="F316" s="3" t="s">
        <v>6837</v>
      </c>
      <c r="G316" s="4">
        <v>1</v>
      </c>
      <c r="H316" s="4"/>
    </row>
    <row r="317" spans="1:8" ht="31">
      <c r="A317" s="2" t="s">
        <v>6348</v>
      </c>
      <c r="B317" s="2" t="s">
        <v>151</v>
      </c>
      <c r="C317" s="2" t="s">
        <v>49</v>
      </c>
      <c r="D317" s="2" t="s">
        <v>6349</v>
      </c>
      <c r="E317" s="3" t="s">
        <v>6446</v>
      </c>
      <c r="F317" s="3" t="s">
        <v>6447</v>
      </c>
      <c r="G317" s="2" t="s">
        <v>13729</v>
      </c>
      <c r="H317" s="4">
        <v>0</v>
      </c>
    </row>
    <row r="318" spans="1:8" ht="44">
      <c r="A318" s="2" t="s">
        <v>6348</v>
      </c>
      <c r="B318" s="2" t="s">
        <v>216</v>
      </c>
      <c r="C318" s="2" t="s">
        <v>2</v>
      </c>
      <c r="D318" s="2" t="s">
        <v>6349</v>
      </c>
      <c r="E318" s="3" t="s">
        <v>6486</v>
      </c>
      <c r="F318" s="3" t="s">
        <v>6487</v>
      </c>
      <c r="G318" s="2" t="s">
        <v>13729</v>
      </c>
      <c r="H318" s="4">
        <v>0</v>
      </c>
    </row>
    <row r="319" spans="1:8" ht="44">
      <c r="A319" s="2" t="s">
        <v>6348</v>
      </c>
      <c r="B319" s="2" t="s">
        <v>427</v>
      </c>
      <c r="C319" s="2" t="s">
        <v>2</v>
      </c>
      <c r="D319" s="2" t="s">
        <v>6349</v>
      </c>
      <c r="E319" s="3" t="s">
        <v>6636</v>
      </c>
      <c r="F319" s="3" t="s">
        <v>6637</v>
      </c>
      <c r="G319" s="2" t="s">
        <v>13729</v>
      </c>
      <c r="H319" s="4">
        <v>0</v>
      </c>
    </row>
    <row r="320" spans="1:8" ht="31">
      <c r="A320" s="2" t="s">
        <v>6348</v>
      </c>
      <c r="B320" s="2" t="s">
        <v>468</v>
      </c>
      <c r="C320" s="2" t="s">
        <v>2</v>
      </c>
      <c r="D320" s="2" t="s">
        <v>6349</v>
      </c>
      <c r="E320" s="3" t="s">
        <v>6660</v>
      </c>
      <c r="F320" s="3" t="s">
        <v>6661</v>
      </c>
      <c r="G320" s="2" t="s">
        <v>13729</v>
      </c>
      <c r="H320" s="4">
        <v>0</v>
      </c>
    </row>
    <row r="321" spans="1:8" ht="44">
      <c r="A321" s="2" t="s">
        <v>6348</v>
      </c>
      <c r="B321" s="2" t="s">
        <v>842</v>
      </c>
      <c r="C321" s="2" t="s">
        <v>2</v>
      </c>
      <c r="D321" s="2" t="s">
        <v>6349</v>
      </c>
      <c r="E321" s="3" t="s">
        <v>6934</v>
      </c>
      <c r="F321" s="3" t="s">
        <v>6935</v>
      </c>
      <c r="G321" s="2" t="s">
        <v>13729</v>
      </c>
      <c r="H321" s="4">
        <v>0</v>
      </c>
    </row>
    <row r="322" spans="1:8" ht="44">
      <c r="A322" s="2" t="s">
        <v>6348</v>
      </c>
      <c r="B322" s="2" t="s">
        <v>882</v>
      </c>
      <c r="C322" s="2" t="s">
        <v>2</v>
      </c>
      <c r="D322" s="2" t="s">
        <v>6349</v>
      </c>
      <c r="E322" s="3" t="s">
        <v>6964</v>
      </c>
      <c r="F322" s="3" t="s">
        <v>6965</v>
      </c>
      <c r="G322" s="2" t="s">
        <v>13729</v>
      </c>
      <c r="H322" s="4">
        <v>0</v>
      </c>
    </row>
    <row r="323" spans="1:8" ht="44">
      <c r="A323" s="2" t="s">
        <v>6348</v>
      </c>
      <c r="B323" s="2" t="s">
        <v>927</v>
      </c>
      <c r="C323" s="2" t="s">
        <v>49</v>
      </c>
      <c r="D323" s="2" t="s">
        <v>6349</v>
      </c>
      <c r="E323" s="3" t="s">
        <v>7000</v>
      </c>
      <c r="F323" s="3" t="s">
        <v>7001</v>
      </c>
      <c r="G323" s="2" t="s">
        <v>13729</v>
      </c>
      <c r="H323" s="4" t="s">
        <v>13852</v>
      </c>
    </row>
    <row r="324" spans="1:8" ht="31">
      <c r="A324" s="2" t="s">
        <v>6348</v>
      </c>
      <c r="B324" s="2" t="s">
        <v>935</v>
      </c>
      <c r="C324" s="2" t="s">
        <v>49</v>
      </c>
      <c r="D324" s="2" t="s">
        <v>6349</v>
      </c>
      <c r="E324" s="3" t="s">
        <v>7006</v>
      </c>
      <c r="F324" s="3" t="s">
        <v>7007</v>
      </c>
      <c r="G324" s="2" t="s">
        <v>13729</v>
      </c>
      <c r="H324" s="4">
        <v>0</v>
      </c>
    </row>
    <row r="325" spans="1:8" ht="31">
      <c r="A325" s="2" t="s">
        <v>6348</v>
      </c>
      <c r="B325" s="2" t="s">
        <v>1018</v>
      </c>
      <c r="C325" s="2" t="s">
        <v>49</v>
      </c>
      <c r="D325" s="2" t="s">
        <v>6349</v>
      </c>
      <c r="E325" s="3" t="s">
        <v>7064</v>
      </c>
      <c r="F325" s="3" t="s">
        <v>7065</v>
      </c>
      <c r="G325" s="4" t="s">
        <v>13729</v>
      </c>
      <c r="H325" s="4">
        <v>0</v>
      </c>
    </row>
    <row r="326" spans="1:8" ht="31">
      <c r="A326" s="2" t="s">
        <v>6348</v>
      </c>
      <c r="B326" s="2" t="s">
        <v>1024</v>
      </c>
      <c r="C326" s="2" t="s">
        <v>49</v>
      </c>
      <c r="D326" s="2" t="s">
        <v>6349</v>
      </c>
      <c r="E326" s="3" t="s">
        <v>7070</v>
      </c>
      <c r="F326" s="3" t="s">
        <v>7071</v>
      </c>
      <c r="G326" s="2" t="s">
        <v>13729</v>
      </c>
      <c r="H326" s="4" t="s">
        <v>13853</v>
      </c>
    </row>
    <row r="327" spans="1:8" ht="44">
      <c r="A327" s="2" t="s">
        <v>6348</v>
      </c>
      <c r="B327" s="2" t="s">
        <v>1041</v>
      </c>
      <c r="C327" s="2" t="s">
        <v>2</v>
      </c>
      <c r="D327" s="2" t="s">
        <v>6349</v>
      </c>
      <c r="E327" s="3" t="s">
        <v>7082</v>
      </c>
      <c r="F327" s="3" t="s">
        <v>7083</v>
      </c>
      <c r="G327" s="4" t="s">
        <v>13729</v>
      </c>
      <c r="H327" s="4">
        <v>0</v>
      </c>
    </row>
    <row r="328" spans="1:8" ht="31">
      <c r="A328" s="2" t="s">
        <v>6348</v>
      </c>
      <c r="B328" s="2" t="s">
        <v>1132</v>
      </c>
      <c r="C328" s="2" t="s">
        <v>2</v>
      </c>
      <c r="D328" s="2" t="s">
        <v>6349</v>
      </c>
      <c r="E328" s="3" t="s">
        <v>7146</v>
      </c>
      <c r="F328" s="3" t="s">
        <v>7147</v>
      </c>
      <c r="G328" s="4" t="s">
        <v>13729</v>
      </c>
      <c r="H328" s="4">
        <v>0</v>
      </c>
    </row>
    <row r="329" spans="1:8" ht="31">
      <c r="A329" s="2" t="s">
        <v>6348</v>
      </c>
      <c r="B329" s="2" t="s">
        <v>1254</v>
      </c>
      <c r="C329" s="2" t="s">
        <v>2</v>
      </c>
      <c r="D329" s="2" t="s">
        <v>6349</v>
      </c>
      <c r="E329" s="3" t="s">
        <v>7236</v>
      </c>
      <c r="F329" s="3" t="s">
        <v>7237</v>
      </c>
      <c r="G329" s="2" t="s">
        <v>13729</v>
      </c>
      <c r="H329" s="4">
        <v>0</v>
      </c>
    </row>
    <row r="330" spans="1:8">
      <c r="A330" s="2" t="s">
        <v>6348</v>
      </c>
      <c r="B330" s="2" t="s">
        <v>1329</v>
      </c>
      <c r="C330" s="2" t="s">
        <v>49</v>
      </c>
      <c r="D330" s="2" t="s">
        <v>6349</v>
      </c>
      <c r="E330" s="3" t="s">
        <v>7288</v>
      </c>
      <c r="F330" s="3" t="s">
        <v>7289</v>
      </c>
      <c r="G330" s="2" t="s">
        <v>13729</v>
      </c>
      <c r="H330" s="4">
        <v>0</v>
      </c>
    </row>
    <row r="331" spans="1:8">
      <c r="A331" s="2" t="s">
        <v>7350</v>
      </c>
      <c r="B331" s="2" t="s">
        <v>290</v>
      </c>
      <c r="C331" s="2" t="s">
        <v>7385</v>
      </c>
      <c r="D331" s="2" t="s">
        <v>6349</v>
      </c>
      <c r="E331" s="3" t="s">
        <v>7542</v>
      </c>
      <c r="F331" s="3" t="s">
        <v>7543</v>
      </c>
      <c r="G331" s="2" t="s">
        <v>13729</v>
      </c>
      <c r="H331" s="4">
        <v>0</v>
      </c>
    </row>
    <row r="332" spans="1:8" ht="31">
      <c r="A332" s="2" t="s">
        <v>7350</v>
      </c>
      <c r="B332" s="2" t="s">
        <v>410</v>
      </c>
      <c r="C332" s="2" t="s">
        <v>7359</v>
      </c>
      <c r="D332" s="2" t="s">
        <v>6349</v>
      </c>
      <c r="E332" s="3" t="s">
        <v>7630</v>
      </c>
      <c r="F332" s="3" t="s">
        <v>7631</v>
      </c>
      <c r="G332" s="2" t="s">
        <v>13729</v>
      </c>
      <c r="H332" s="4">
        <v>0</v>
      </c>
    </row>
    <row r="333" spans="1:8">
      <c r="A333" s="2" t="s">
        <v>7350</v>
      </c>
      <c r="B333" s="2" t="s">
        <v>912</v>
      </c>
      <c r="C333" s="2" t="s">
        <v>7354</v>
      </c>
      <c r="D333" s="2" t="s">
        <v>6349</v>
      </c>
      <c r="E333" s="3" t="s">
        <v>7994</v>
      </c>
      <c r="F333" s="3" t="s">
        <v>7995</v>
      </c>
      <c r="G333" s="4" t="s">
        <v>13729</v>
      </c>
      <c r="H333" s="4">
        <v>0</v>
      </c>
    </row>
    <row r="334" spans="1:8" ht="31">
      <c r="A334" s="2" t="s">
        <v>7350</v>
      </c>
      <c r="B334" s="2" t="s">
        <v>1214</v>
      </c>
      <c r="C334" s="2" t="s">
        <v>7351</v>
      </c>
      <c r="D334" s="2" t="s">
        <v>6349</v>
      </c>
      <c r="E334" s="3" t="s">
        <v>8211</v>
      </c>
      <c r="F334" s="3" t="s">
        <v>8212</v>
      </c>
      <c r="G334" s="2" t="s">
        <v>13729</v>
      </c>
      <c r="H334" s="4">
        <v>0</v>
      </c>
    </row>
    <row r="335" spans="1:8" ht="31">
      <c r="A335" s="2" t="s">
        <v>8235</v>
      </c>
      <c r="B335" s="2" t="s">
        <v>18</v>
      </c>
      <c r="C335" s="2" t="s">
        <v>6349</v>
      </c>
      <c r="D335" s="2" t="s">
        <v>6349</v>
      </c>
      <c r="E335" s="3" t="s">
        <v>8244</v>
      </c>
      <c r="F335" s="3" t="s">
        <v>8245</v>
      </c>
      <c r="G335" s="2" t="s">
        <v>13729</v>
      </c>
      <c r="H335" s="4">
        <v>0</v>
      </c>
    </row>
    <row r="336" spans="1:8" ht="31">
      <c r="A336" s="2" t="s">
        <v>8235</v>
      </c>
      <c r="B336" s="2" t="s">
        <v>76</v>
      </c>
      <c r="C336" s="2" t="s">
        <v>6349</v>
      </c>
      <c r="D336" s="2" t="s">
        <v>6349</v>
      </c>
      <c r="E336" s="3" t="s">
        <v>8282</v>
      </c>
      <c r="F336" s="3" t="s">
        <v>8283</v>
      </c>
      <c r="G336" s="2" t="s">
        <v>13729</v>
      </c>
      <c r="H336" s="4" t="s">
        <v>13857</v>
      </c>
    </row>
    <row r="337" spans="1:8" ht="31">
      <c r="A337" s="2" t="s">
        <v>8235</v>
      </c>
      <c r="B337" s="2" t="s">
        <v>120</v>
      </c>
      <c r="C337" s="2" t="s">
        <v>6349</v>
      </c>
      <c r="D337" s="2" t="s">
        <v>6349</v>
      </c>
      <c r="E337" s="3" t="s">
        <v>8312</v>
      </c>
      <c r="F337" s="3" t="s">
        <v>8313</v>
      </c>
      <c r="G337" s="2" t="s">
        <v>13729</v>
      </c>
      <c r="H337" s="4">
        <v>0</v>
      </c>
    </row>
    <row r="338" spans="1:8" ht="44">
      <c r="A338" s="2" t="s">
        <v>8235</v>
      </c>
      <c r="B338" s="2" t="s">
        <v>267</v>
      </c>
      <c r="C338" s="2" t="s">
        <v>6349</v>
      </c>
      <c r="D338" s="2" t="s">
        <v>6349</v>
      </c>
      <c r="E338" s="3" t="s">
        <v>8408</v>
      </c>
      <c r="F338" s="3" t="s">
        <v>8409</v>
      </c>
      <c r="G338" s="2" t="s">
        <v>13729</v>
      </c>
      <c r="H338" s="4">
        <v>0</v>
      </c>
    </row>
    <row r="339" spans="1:8" ht="44">
      <c r="A339" s="2" t="s">
        <v>8235</v>
      </c>
      <c r="B339" s="2" t="s">
        <v>276</v>
      </c>
      <c r="C339" s="2" t="s">
        <v>6349</v>
      </c>
      <c r="D339" s="2" t="s">
        <v>6349</v>
      </c>
      <c r="E339" s="3" t="s">
        <v>8414</v>
      </c>
      <c r="F339" s="3" t="s">
        <v>8415</v>
      </c>
      <c r="G339" s="4" t="s">
        <v>13729</v>
      </c>
      <c r="H339" s="4">
        <v>0</v>
      </c>
    </row>
    <row r="340" spans="1:8" ht="31">
      <c r="A340" s="2" t="s">
        <v>8235</v>
      </c>
      <c r="B340" s="2" t="s">
        <v>774</v>
      </c>
      <c r="C340" s="2" t="s">
        <v>6349</v>
      </c>
      <c r="D340" s="2" t="s">
        <v>6349</v>
      </c>
      <c r="E340" s="3" t="s">
        <v>8768</v>
      </c>
      <c r="F340" s="3" t="s">
        <v>8769</v>
      </c>
      <c r="G340" s="4" t="s">
        <v>13729</v>
      </c>
      <c r="H340" s="4">
        <v>0</v>
      </c>
    </row>
    <row r="341" spans="1:8" ht="44">
      <c r="A341" s="2" t="s">
        <v>8235</v>
      </c>
      <c r="B341" s="2" t="s">
        <v>781</v>
      </c>
      <c r="C341" s="2" t="s">
        <v>6349</v>
      </c>
      <c r="D341" s="2" t="s">
        <v>6349</v>
      </c>
      <c r="E341" s="3" t="s">
        <v>8774</v>
      </c>
      <c r="F341" s="3" t="s">
        <v>8775</v>
      </c>
      <c r="G341" s="4" t="s">
        <v>13729</v>
      </c>
      <c r="H341" s="4">
        <v>0</v>
      </c>
    </row>
    <row r="342" spans="1:8" ht="31">
      <c r="A342" s="2" t="s">
        <v>8235</v>
      </c>
      <c r="B342" s="2" t="s">
        <v>905</v>
      </c>
      <c r="C342" s="2" t="s">
        <v>6349</v>
      </c>
      <c r="D342" s="2" t="s">
        <v>6349</v>
      </c>
      <c r="E342" s="3" t="s">
        <v>8868</v>
      </c>
      <c r="F342" s="3" t="s">
        <v>8869</v>
      </c>
      <c r="G342" s="4" t="s">
        <v>13729</v>
      </c>
      <c r="H342" s="4">
        <v>0</v>
      </c>
    </row>
    <row r="343" spans="1:8" ht="57">
      <c r="A343" s="2" t="s">
        <v>8235</v>
      </c>
      <c r="B343" s="2" t="s">
        <v>1118</v>
      </c>
      <c r="C343" s="2" t="s">
        <v>6349</v>
      </c>
      <c r="D343" s="2" t="s">
        <v>6349</v>
      </c>
      <c r="E343" s="3" t="s">
        <v>9022</v>
      </c>
      <c r="F343" s="3" t="s">
        <v>9023</v>
      </c>
      <c r="G343" s="4" t="s">
        <v>13729</v>
      </c>
      <c r="H343" s="4">
        <v>0</v>
      </c>
    </row>
    <row r="344" spans="1:8" ht="31">
      <c r="A344" s="2" t="s">
        <v>8235</v>
      </c>
      <c r="B344" s="2" t="s">
        <v>1264</v>
      </c>
      <c r="C344" s="2" t="s">
        <v>6349</v>
      </c>
      <c r="D344" s="2" t="s">
        <v>6349</v>
      </c>
      <c r="E344" s="3" t="s">
        <v>9130</v>
      </c>
      <c r="F344" s="3" t="s">
        <v>9131</v>
      </c>
      <c r="G344" s="2" t="s">
        <v>13729</v>
      </c>
      <c r="H344" s="4">
        <v>0</v>
      </c>
    </row>
    <row r="345" spans="1:8" ht="31">
      <c r="A345" s="2" t="s">
        <v>8235</v>
      </c>
      <c r="B345" s="2" t="s">
        <v>1285</v>
      </c>
      <c r="C345" s="2" t="s">
        <v>6349</v>
      </c>
      <c r="D345" s="2" t="s">
        <v>6349</v>
      </c>
      <c r="E345" s="3" t="s">
        <v>9146</v>
      </c>
      <c r="F345" s="3" t="s">
        <v>9147</v>
      </c>
      <c r="G345" s="4" t="s">
        <v>13729</v>
      </c>
      <c r="H345" s="4">
        <v>0</v>
      </c>
    </row>
    <row r="346" spans="1:8">
      <c r="A346" s="2" t="s">
        <v>10114</v>
      </c>
      <c r="B346" s="2" t="s">
        <v>58</v>
      </c>
      <c r="C346" s="2" t="s">
        <v>6349</v>
      </c>
      <c r="D346" s="2" t="s">
        <v>6349</v>
      </c>
      <c r="E346" s="3" t="s">
        <v>10149</v>
      </c>
      <c r="F346" s="3" t="s">
        <v>10150</v>
      </c>
      <c r="G346" s="2" t="s">
        <v>13729</v>
      </c>
      <c r="H346" s="4">
        <v>0</v>
      </c>
    </row>
    <row r="347" spans="1:8" ht="31">
      <c r="A347" s="2" t="s">
        <v>10114</v>
      </c>
      <c r="B347" s="2" t="s">
        <v>100</v>
      </c>
      <c r="C347" s="2" t="s">
        <v>6349</v>
      </c>
      <c r="D347" s="2" t="s">
        <v>6349</v>
      </c>
      <c r="E347" s="3" t="s">
        <v>10177</v>
      </c>
      <c r="F347" s="3" t="s">
        <v>10178</v>
      </c>
      <c r="G347" s="4" t="s">
        <v>13729</v>
      </c>
      <c r="H347" s="4">
        <v>0</v>
      </c>
    </row>
    <row r="348" spans="1:8" ht="31">
      <c r="A348" s="2" t="s">
        <v>10114</v>
      </c>
      <c r="B348" s="2" t="s">
        <v>123</v>
      </c>
      <c r="C348" s="2" t="s">
        <v>6349</v>
      </c>
      <c r="D348" s="2" t="s">
        <v>6349</v>
      </c>
      <c r="E348" s="3" t="s">
        <v>10193</v>
      </c>
      <c r="F348" s="3" t="s">
        <v>10194</v>
      </c>
      <c r="G348" s="2" t="s">
        <v>13729</v>
      </c>
      <c r="H348" s="4">
        <v>0</v>
      </c>
    </row>
    <row r="349" spans="1:8" ht="31">
      <c r="A349" s="2" t="s">
        <v>10114</v>
      </c>
      <c r="B349" s="2" t="s">
        <v>201</v>
      </c>
      <c r="C349" s="2" t="s">
        <v>6349</v>
      </c>
      <c r="D349" s="2" t="s">
        <v>6349</v>
      </c>
      <c r="E349" s="3" t="s">
        <v>10241</v>
      </c>
      <c r="F349" s="3" t="s">
        <v>10242</v>
      </c>
      <c r="G349" s="4" t="s">
        <v>13729</v>
      </c>
      <c r="H349" s="4">
        <v>0</v>
      </c>
    </row>
    <row r="350" spans="1:8" ht="31">
      <c r="A350" s="2" t="s">
        <v>10114</v>
      </c>
      <c r="B350" s="2" t="s">
        <v>723</v>
      </c>
      <c r="C350" s="2" t="s">
        <v>6349</v>
      </c>
      <c r="D350" s="2" t="s">
        <v>6349</v>
      </c>
      <c r="E350" s="3" t="s">
        <v>10610</v>
      </c>
      <c r="F350" s="3" t="s">
        <v>10611</v>
      </c>
      <c r="G350" s="2" t="s">
        <v>13729</v>
      </c>
      <c r="H350" s="4">
        <v>0</v>
      </c>
    </row>
    <row r="351" spans="1:8" ht="31">
      <c r="A351" s="2" t="s">
        <v>10114</v>
      </c>
      <c r="B351" s="2" t="s">
        <v>949</v>
      </c>
      <c r="C351" s="2" t="s">
        <v>6349</v>
      </c>
      <c r="D351" s="2" t="s">
        <v>6349</v>
      </c>
      <c r="E351" s="3" t="s">
        <v>10782</v>
      </c>
      <c r="F351" s="3" t="s">
        <v>10783</v>
      </c>
      <c r="G351" s="2" t="s">
        <v>13729</v>
      </c>
      <c r="H351" s="4">
        <v>0</v>
      </c>
    </row>
    <row r="352" spans="1:8" ht="31">
      <c r="A352" s="2" t="s">
        <v>10114</v>
      </c>
      <c r="B352" s="2" t="s">
        <v>1142</v>
      </c>
      <c r="C352" s="2" t="s">
        <v>6349</v>
      </c>
      <c r="D352" s="2" t="s">
        <v>6349</v>
      </c>
      <c r="E352" s="3" t="s">
        <v>10918</v>
      </c>
      <c r="F352" s="3" t="s">
        <v>10919</v>
      </c>
      <c r="G352" s="2" t="s">
        <v>13729</v>
      </c>
      <c r="H352" s="4">
        <v>0</v>
      </c>
    </row>
    <row r="353" spans="1:8" ht="57">
      <c r="A353" s="2" t="s">
        <v>10114</v>
      </c>
      <c r="B353" s="2" t="s">
        <v>1158</v>
      </c>
      <c r="C353" s="2" t="s">
        <v>6349</v>
      </c>
      <c r="D353" s="2" t="s">
        <v>6349</v>
      </c>
      <c r="E353" s="3" t="s">
        <v>10930</v>
      </c>
      <c r="F353" s="3" t="s">
        <v>10931</v>
      </c>
      <c r="G353" s="2" t="s">
        <v>13729</v>
      </c>
      <c r="H353" s="4">
        <v>0</v>
      </c>
    </row>
    <row r="354" spans="1:8">
      <c r="A354" s="2" t="s">
        <v>10114</v>
      </c>
      <c r="B354" s="2" t="s">
        <v>1228</v>
      </c>
      <c r="C354" s="2" t="s">
        <v>6349</v>
      </c>
      <c r="D354" s="2" t="s">
        <v>6349</v>
      </c>
      <c r="E354" s="3" t="s">
        <v>10980</v>
      </c>
      <c r="F354" s="3" t="s">
        <v>10981</v>
      </c>
      <c r="G354" s="4" t="s">
        <v>13729</v>
      </c>
      <c r="H354" s="4">
        <v>0</v>
      </c>
    </row>
    <row r="355" spans="1:8" ht="31">
      <c r="A355" s="2" t="s">
        <v>10114</v>
      </c>
      <c r="B355" s="2" t="s">
        <v>1233</v>
      </c>
      <c r="C355" s="2" t="s">
        <v>6349</v>
      </c>
      <c r="D355" s="2" t="s">
        <v>6349</v>
      </c>
      <c r="E355" s="3" t="s">
        <v>10984</v>
      </c>
      <c r="F355" s="3" t="s">
        <v>10985</v>
      </c>
      <c r="G355" s="2" t="s">
        <v>13729</v>
      </c>
      <c r="H355" s="4">
        <v>0</v>
      </c>
    </row>
    <row r="356" spans="1:8">
      <c r="A356" s="2" t="s">
        <v>6348</v>
      </c>
      <c r="B356" s="2" t="s">
        <v>932</v>
      </c>
      <c r="C356" s="2" t="s">
        <v>2</v>
      </c>
      <c r="D356" s="2" t="s">
        <v>6349</v>
      </c>
      <c r="E356" s="3" t="s">
        <v>7004</v>
      </c>
      <c r="F356" s="3" t="s">
        <v>7005</v>
      </c>
      <c r="G356" s="4" t="s">
        <v>13729</v>
      </c>
      <c r="H356" s="4" t="s">
        <v>13851</v>
      </c>
    </row>
    <row r="357" spans="1:8">
      <c r="A357" s="2" t="s">
        <v>0</v>
      </c>
      <c r="B357" s="2" t="s">
        <v>4841</v>
      </c>
      <c r="C357" s="2" t="s">
        <v>2</v>
      </c>
      <c r="D357" s="2" t="s">
        <v>4842</v>
      </c>
      <c r="E357" s="3" t="s">
        <v>4843</v>
      </c>
      <c r="F357" s="3" t="s">
        <v>4844</v>
      </c>
      <c r="G357" s="4" t="s">
        <v>13729</v>
      </c>
      <c r="H357" s="4" t="s">
        <v>13746</v>
      </c>
    </row>
    <row r="358" spans="1:8">
      <c r="A358" s="2" t="s">
        <v>0</v>
      </c>
      <c r="B358" s="2" t="s">
        <v>4863</v>
      </c>
      <c r="C358" s="2" t="s">
        <v>2</v>
      </c>
      <c r="D358" s="2" t="s">
        <v>4842</v>
      </c>
      <c r="E358" s="3" t="s">
        <v>4864</v>
      </c>
      <c r="F358" s="3" t="s">
        <v>4865</v>
      </c>
      <c r="G358" s="4" t="s">
        <v>13729</v>
      </c>
      <c r="H358" s="4" t="s">
        <v>13850</v>
      </c>
    </row>
    <row r="359" spans="1:8">
      <c r="A359" s="2" t="s">
        <v>0</v>
      </c>
      <c r="B359" s="2" t="s">
        <v>4887</v>
      </c>
      <c r="C359" s="2" t="s">
        <v>49</v>
      </c>
      <c r="D359" s="2" t="s">
        <v>4842</v>
      </c>
      <c r="E359" s="3" t="s">
        <v>1000</v>
      </c>
      <c r="F359" s="3" t="s">
        <v>4888</v>
      </c>
      <c r="G359" s="4" t="s">
        <v>13729</v>
      </c>
      <c r="H359" s="4" t="s">
        <v>13851</v>
      </c>
    </row>
    <row r="360" spans="1:8" ht="31">
      <c r="A360" s="2" t="s">
        <v>8235</v>
      </c>
      <c r="B360" s="2" t="s">
        <v>787</v>
      </c>
      <c r="C360" s="2" t="s">
        <v>6349</v>
      </c>
      <c r="D360" s="2" t="s">
        <v>6349</v>
      </c>
      <c r="E360" s="3" t="s">
        <v>8778</v>
      </c>
      <c r="F360" s="3" t="s">
        <v>8779</v>
      </c>
      <c r="G360" s="4" t="s">
        <v>13729</v>
      </c>
      <c r="H360" s="4" t="s">
        <v>13858</v>
      </c>
    </row>
    <row r="361" spans="1:8" ht="31">
      <c r="A361" s="2" t="s">
        <v>6348</v>
      </c>
      <c r="B361" s="2" t="s">
        <v>1363</v>
      </c>
      <c r="C361" s="2" t="s">
        <v>49</v>
      </c>
      <c r="D361" s="2" t="s">
        <v>6349</v>
      </c>
      <c r="E361" s="3" t="s">
        <v>7310</v>
      </c>
      <c r="F361" s="3" t="s">
        <v>7311</v>
      </c>
      <c r="G361" s="2" t="s">
        <v>13729</v>
      </c>
      <c r="H361" s="4" t="s">
        <v>13854</v>
      </c>
    </row>
    <row r="362" spans="1:8">
      <c r="A362" s="2" t="s">
        <v>7350</v>
      </c>
      <c r="B362" s="2" t="s">
        <v>859</v>
      </c>
      <c r="C362" s="2" t="s">
        <v>7351</v>
      </c>
      <c r="D362" s="2" t="s">
        <v>6349</v>
      </c>
      <c r="E362" s="3" t="s">
        <v>7952</v>
      </c>
      <c r="F362" s="3" t="s">
        <v>7953</v>
      </c>
      <c r="G362" s="2" t="s">
        <v>13812</v>
      </c>
      <c r="H362" s="4" t="s">
        <v>13856</v>
      </c>
    </row>
    <row r="363" spans="1:8">
      <c r="A363" s="2" t="s">
        <v>7350</v>
      </c>
      <c r="B363" s="2" t="s">
        <v>106</v>
      </c>
      <c r="C363" s="2" t="s">
        <v>7351</v>
      </c>
      <c r="D363" s="2" t="s">
        <v>6349</v>
      </c>
      <c r="E363" s="3" t="s">
        <v>7422</v>
      </c>
      <c r="F363" s="3" t="s">
        <v>7423</v>
      </c>
      <c r="G363" s="4" t="s">
        <v>13729</v>
      </c>
      <c r="H363" s="4" t="s">
        <v>13854</v>
      </c>
    </row>
    <row r="364" spans="1:8" ht="44">
      <c r="A364" s="2" t="s">
        <v>8235</v>
      </c>
      <c r="B364" s="2" t="s">
        <v>1101</v>
      </c>
      <c r="C364" s="2" t="s">
        <v>6349</v>
      </c>
      <c r="D364" s="2" t="s">
        <v>6349</v>
      </c>
      <c r="E364" s="3" t="s">
        <v>9010</v>
      </c>
      <c r="F364" s="3" t="s">
        <v>9011</v>
      </c>
      <c r="G364" s="4" t="s">
        <v>13729</v>
      </c>
      <c r="H364" s="4" t="s">
        <v>13854</v>
      </c>
    </row>
    <row r="365" spans="1:8" ht="31">
      <c r="A365" s="2" t="s">
        <v>8235</v>
      </c>
      <c r="B365" s="2" t="s">
        <v>1413</v>
      </c>
      <c r="C365" s="2" t="s">
        <v>6349</v>
      </c>
      <c r="D365" s="2" t="s">
        <v>6349</v>
      </c>
      <c r="E365" s="3" t="s">
        <v>9234</v>
      </c>
      <c r="F365" s="3" t="s">
        <v>9235</v>
      </c>
      <c r="G365" s="2" t="s">
        <v>13729</v>
      </c>
      <c r="H365" s="4" t="s">
        <v>13859</v>
      </c>
    </row>
    <row r="366" spans="1:8">
      <c r="A366" s="2" t="s">
        <v>10114</v>
      </c>
      <c r="B366" s="2" t="s">
        <v>624</v>
      </c>
      <c r="C366" s="2" t="s">
        <v>6349</v>
      </c>
      <c r="D366" s="2" t="s">
        <v>6349</v>
      </c>
      <c r="E366" s="3" t="s">
        <v>10532</v>
      </c>
      <c r="F366" s="3" t="s">
        <v>10533</v>
      </c>
      <c r="G366" s="2" t="s">
        <v>13729</v>
      </c>
      <c r="H366" s="4" t="s">
        <v>13860</v>
      </c>
    </row>
    <row r="367" spans="1:8">
      <c r="A367" s="2" t="s">
        <v>10114</v>
      </c>
      <c r="B367" s="2" t="s">
        <v>691</v>
      </c>
      <c r="C367" s="2" t="s">
        <v>6349</v>
      </c>
      <c r="D367" s="2" t="s">
        <v>6349</v>
      </c>
      <c r="E367" s="3" t="s">
        <v>10588</v>
      </c>
      <c r="F367" s="3" t="s">
        <v>10589</v>
      </c>
      <c r="G367" s="4" t="s">
        <v>13729</v>
      </c>
      <c r="H367" s="4" t="s">
        <v>13861</v>
      </c>
    </row>
    <row r="368" spans="1:8" ht="31">
      <c r="A368" s="2" t="s">
        <v>7350</v>
      </c>
      <c r="B368" s="2" t="s">
        <v>248</v>
      </c>
      <c r="C368" s="2" t="s">
        <v>7351</v>
      </c>
      <c r="D368" s="2" t="s">
        <v>6349</v>
      </c>
      <c r="E368" s="3" t="s">
        <v>7514</v>
      </c>
      <c r="F368" s="3" t="s">
        <v>7515</v>
      </c>
      <c r="G368" s="4" t="s">
        <v>13729</v>
      </c>
      <c r="H368" s="4" t="s">
        <v>13855</v>
      </c>
    </row>
    <row r="369" spans="1:8" ht="31">
      <c r="A369" s="2" t="s">
        <v>10114</v>
      </c>
      <c r="B369" s="2" t="s">
        <v>980</v>
      </c>
      <c r="C369" s="2" t="s">
        <v>6349</v>
      </c>
      <c r="D369" s="2" t="s">
        <v>6349</v>
      </c>
      <c r="E369" s="3" t="s">
        <v>10802</v>
      </c>
      <c r="F369" s="3" t="s">
        <v>10803</v>
      </c>
      <c r="G369" s="4">
        <v>1</v>
      </c>
      <c r="H369" s="4"/>
    </row>
    <row r="370" spans="1:8" ht="31">
      <c r="A370" s="2" t="s">
        <v>7350</v>
      </c>
      <c r="B370" s="2" t="s">
        <v>1041</v>
      </c>
      <c r="C370" s="2" t="s">
        <v>7351</v>
      </c>
      <c r="D370" s="2" t="s">
        <v>6349</v>
      </c>
      <c r="E370" s="3" t="s">
        <v>8088</v>
      </c>
      <c r="F370" s="3" t="s">
        <v>8089</v>
      </c>
      <c r="G370" s="4">
        <v>1</v>
      </c>
      <c r="H370" s="4"/>
    </row>
    <row r="371" spans="1:8" ht="31">
      <c r="A371" s="2" t="s">
        <v>7350</v>
      </c>
      <c r="B371" s="2" t="s">
        <v>1021</v>
      </c>
      <c r="C371" s="2" t="s">
        <v>7385</v>
      </c>
      <c r="D371" s="2" t="s">
        <v>6349</v>
      </c>
      <c r="E371" s="3" t="s">
        <v>8074</v>
      </c>
      <c r="F371" s="3" t="s">
        <v>8075</v>
      </c>
      <c r="G371" s="4">
        <v>1</v>
      </c>
      <c r="H371" s="4"/>
    </row>
    <row r="372" spans="1:8">
      <c r="A372" s="2" t="s">
        <v>7350</v>
      </c>
      <c r="B372" s="2" t="s">
        <v>477</v>
      </c>
      <c r="C372" s="2" t="s">
        <v>7351</v>
      </c>
      <c r="D372" s="2" t="s">
        <v>6349</v>
      </c>
      <c r="E372" s="3" t="s">
        <v>7672</v>
      </c>
      <c r="F372" s="3" t="s">
        <v>7673</v>
      </c>
      <c r="G372" s="4">
        <v>1</v>
      </c>
      <c r="H372" s="4"/>
    </row>
    <row r="373" spans="1:8">
      <c r="B373"/>
      <c r="E373"/>
      <c r="F373"/>
      <c r="H373"/>
    </row>
    <row r="374" spans="1:8">
      <c r="B374"/>
      <c r="E374"/>
      <c r="F374"/>
      <c r="H374"/>
    </row>
    <row r="375" spans="1:8">
      <c r="B375"/>
      <c r="E375"/>
      <c r="F375"/>
      <c r="H375"/>
    </row>
    <row r="376" spans="1:8">
      <c r="B376"/>
      <c r="E376"/>
      <c r="F376"/>
      <c r="H376"/>
    </row>
    <row r="377" spans="1:8">
      <c r="B377"/>
      <c r="E377"/>
      <c r="F377"/>
      <c r="H377"/>
    </row>
    <row r="378" spans="1:8">
      <c r="B378"/>
      <c r="E378"/>
      <c r="F378"/>
      <c r="H378"/>
    </row>
    <row r="379" spans="1:8">
      <c r="B379"/>
      <c r="E379"/>
      <c r="F379"/>
      <c r="H379"/>
    </row>
    <row r="380" spans="1:8">
      <c r="B380"/>
      <c r="E380"/>
      <c r="F380"/>
      <c r="H380"/>
    </row>
    <row r="381" spans="1:8">
      <c r="B381"/>
      <c r="E381"/>
      <c r="F381"/>
      <c r="H381"/>
    </row>
    <row r="382" spans="1:8">
      <c r="B382"/>
      <c r="E382"/>
      <c r="F382"/>
      <c r="H382"/>
    </row>
    <row r="383" spans="1:8">
      <c r="B383"/>
      <c r="E383"/>
      <c r="F383"/>
      <c r="H383"/>
    </row>
    <row r="384" spans="1:8">
      <c r="B384"/>
      <c r="E384"/>
      <c r="F384"/>
      <c r="H384"/>
    </row>
    <row r="385" spans="2:8">
      <c r="B385"/>
      <c r="E385"/>
      <c r="F385"/>
      <c r="H385"/>
    </row>
    <row r="386" spans="2:8">
      <c r="B386"/>
      <c r="E386"/>
      <c r="F386"/>
      <c r="H386"/>
    </row>
    <row r="387" spans="2:8">
      <c r="B387"/>
      <c r="E387"/>
      <c r="F387"/>
      <c r="H387"/>
    </row>
    <row r="388" spans="2:8">
      <c r="B388"/>
      <c r="E388"/>
      <c r="F388"/>
      <c r="H388"/>
    </row>
    <row r="389" spans="2:8">
      <c r="B389"/>
      <c r="E389"/>
      <c r="F389"/>
      <c r="H389"/>
    </row>
    <row r="390" spans="2:8">
      <c r="B390"/>
      <c r="E390"/>
      <c r="F390"/>
      <c r="H390"/>
    </row>
    <row r="391" spans="2:8">
      <c r="B391"/>
      <c r="E391"/>
      <c r="F391"/>
      <c r="H391"/>
    </row>
    <row r="392" spans="2:8">
      <c r="B392"/>
      <c r="E392"/>
      <c r="F392"/>
      <c r="H392"/>
    </row>
    <row r="393" spans="2:8">
      <c r="B393"/>
      <c r="E393"/>
      <c r="F393"/>
      <c r="H393"/>
    </row>
    <row r="394" spans="2:8">
      <c r="B394"/>
      <c r="E394"/>
      <c r="F394"/>
      <c r="H394"/>
    </row>
    <row r="395" spans="2:8">
      <c r="B395"/>
      <c r="E395"/>
      <c r="F395"/>
      <c r="H395"/>
    </row>
    <row r="396" spans="2:8">
      <c r="B396"/>
      <c r="E396"/>
      <c r="F396"/>
      <c r="H396"/>
    </row>
    <row r="397" spans="2:8">
      <c r="B397"/>
      <c r="E397"/>
      <c r="F397"/>
      <c r="H397"/>
    </row>
    <row r="398" spans="2:8">
      <c r="B398"/>
      <c r="E398"/>
      <c r="F398"/>
      <c r="H398"/>
    </row>
    <row r="399" spans="2:8">
      <c r="B399"/>
      <c r="E399"/>
      <c r="F399"/>
      <c r="H399"/>
    </row>
    <row r="400" spans="2:8">
      <c r="B400"/>
      <c r="E400"/>
      <c r="F400"/>
      <c r="H400"/>
    </row>
    <row r="401" spans="2:8">
      <c r="B401"/>
      <c r="E401"/>
      <c r="F401"/>
      <c r="H401"/>
    </row>
    <row r="402" spans="2:8">
      <c r="B402"/>
      <c r="E402"/>
      <c r="F402"/>
      <c r="H402"/>
    </row>
    <row r="403" spans="2:8">
      <c r="B403"/>
      <c r="E403"/>
      <c r="F403"/>
      <c r="H403"/>
    </row>
    <row r="404" spans="2:8">
      <c r="B404"/>
      <c r="E404"/>
      <c r="F404"/>
      <c r="H404"/>
    </row>
    <row r="405" spans="2:8">
      <c r="B405"/>
      <c r="E405"/>
      <c r="F405"/>
      <c r="H405"/>
    </row>
    <row r="406" spans="2:8">
      <c r="B406"/>
      <c r="E406"/>
      <c r="F406"/>
      <c r="H406"/>
    </row>
    <row r="407" spans="2:8">
      <c r="B407"/>
      <c r="E407"/>
      <c r="F407"/>
      <c r="H407"/>
    </row>
    <row r="408" spans="2:8">
      <c r="B408"/>
      <c r="E408"/>
      <c r="F408"/>
      <c r="H408"/>
    </row>
    <row r="409" spans="2:8">
      <c r="B409"/>
      <c r="E409"/>
      <c r="F409"/>
      <c r="H409"/>
    </row>
    <row r="410" spans="2:8">
      <c r="B410"/>
      <c r="E410"/>
      <c r="F410"/>
      <c r="H410"/>
    </row>
    <row r="411" spans="2:8">
      <c r="B411"/>
      <c r="E411"/>
      <c r="F411"/>
      <c r="H411"/>
    </row>
    <row r="412" spans="2:8">
      <c r="B412"/>
      <c r="E412"/>
      <c r="F412"/>
      <c r="H412"/>
    </row>
    <row r="413" spans="2:8">
      <c r="B413"/>
      <c r="E413"/>
      <c r="F413"/>
      <c r="H413"/>
    </row>
    <row r="414" spans="2:8">
      <c r="B414"/>
      <c r="E414"/>
      <c r="F414"/>
      <c r="H414"/>
    </row>
    <row r="415" spans="2:8">
      <c r="B415"/>
      <c r="E415"/>
      <c r="F415"/>
      <c r="H415"/>
    </row>
    <row r="416" spans="2:8">
      <c r="B416"/>
      <c r="E416"/>
      <c r="F416"/>
      <c r="H416"/>
    </row>
    <row r="417" spans="2:8">
      <c r="B417"/>
      <c r="E417"/>
      <c r="F417"/>
      <c r="H417"/>
    </row>
    <row r="418" spans="2:8">
      <c r="B418"/>
      <c r="E418"/>
      <c r="F418"/>
      <c r="H418"/>
    </row>
    <row r="419" spans="2:8">
      <c r="B419"/>
      <c r="E419"/>
      <c r="F419"/>
      <c r="H419"/>
    </row>
    <row r="420" spans="2:8">
      <c r="B420"/>
      <c r="E420"/>
      <c r="F420"/>
      <c r="H420"/>
    </row>
    <row r="421" spans="2:8">
      <c r="F421"/>
    </row>
    <row r="422" spans="2:8">
      <c r="F422"/>
    </row>
    <row r="423" spans="2:8">
      <c r="F423"/>
    </row>
    <row r="424" spans="2:8">
      <c r="F424"/>
    </row>
    <row r="425" spans="2:8">
      <c r="F425"/>
    </row>
    <row r="426" spans="2:8">
      <c r="F426"/>
    </row>
    <row r="427" spans="2:8">
      <c r="F427"/>
    </row>
    <row r="428" spans="2:8">
      <c r="F428"/>
    </row>
    <row r="429" spans="2:8">
      <c r="F429"/>
    </row>
    <row r="430" spans="2:8">
      <c r="F430"/>
    </row>
    <row r="431" spans="2:8">
      <c r="F431"/>
    </row>
    <row r="432" spans="2:8">
      <c r="F432"/>
    </row>
    <row r="433" spans="6:6">
      <c r="F433"/>
    </row>
    <row r="434" spans="6:6">
      <c r="F434"/>
    </row>
    <row r="435" spans="6:6">
      <c r="F435"/>
    </row>
    <row r="436" spans="6:6">
      <c r="F436"/>
    </row>
    <row r="437" spans="6:6">
      <c r="F437"/>
    </row>
    <row r="438" spans="6:6">
      <c r="F438"/>
    </row>
    <row r="439" spans="6:6">
      <c r="F439"/>
    </row>
    <row r="440" spans="6:6">
      <c r="F440"/>
    </row>
    <row r="441" spans="6:6">
      <c r="F441"/>
    </row>
    <row r="442" spans="6:6">
      <c r="F442"/>
    </row>
    <row r="443" spans="6:6">
      <c r="F443"/>
    </row>
    <row r="444" spans="6:6">
      <c r="F444"/>
    </row>
    <row r="445" spans="6:6">
      <c r="F445"/>
    </row>
    <row r="446" spans="6:6">
      <c r="F446"/>
    </row>
    <row r="447" spans="6:6">
      <c r="F447"/>
    </row>
    <row r="448" spans="6:6">
      <c r="F448"/>
    </row>
    <row r="449" spans="6:6">
      <c r="F449"/>
    </row>
    <row r="450" spans="6:6">
      <c r="F450"/>
    </row>
    <row r="451" spans="6:6">
      <c r="F451"/>
    </row>
    <row r="452" spans="6:6">
      <c r="F452"/>
    </row>
    <row r="453" spans="6:6">
      <c r="F453"/>
    </row>
    <row r="454" spans="6:6">
      <c r="F454"/>
    </row>
    <row r="455" spans="6:6">
      <c r="F455"/>
    </row>
    <row r="456" spans="6:6">
      <c r="F456"/>
    </row>
    <row r="457" spans="6:6">
      <c r="F457"/>
    </row>
    <row r="458" spans="6:6">
      <c r="F458"/>
    </row>
    <row r="459" spans="6:6">
      <c r="F459"/>
    </row>
    <row r="460" spans="6:6">
      <c r="F460"/>
    </row>
    <row r="461" spans="6:6">
      <c r="F461"/>
    </row>
    <row r="462" spans="6:6">
      <c r="F462"/>
    </row>
    <row r="463" spans="6:6">
      <c r="F463"/>
    </row>
    <row r="464" spans="6:6">
      <c r="F464"/>
    </row>
    <row r="465" spans="6:6">
      <c r="F465"/>
    </row>
    <row r="466" spans="6:6">
      <c r="F466"/>
    </row>
    <row r="467" spans="6:6">
      <c r="F467"/>
    </row>
    <row r="468" spans="6:6">
      <c r="F468"/>
    </row>
    <row r="469" spans="6:6">
      <c r="F469"/>
    </row>
    <row r="470" spans="6:6">
      <c r="F470"/>
    </row>
    <row r="471" spans="6:6">
      <c r="F471"/>
    </row>
    <row r="472" spans="6:6">
      <c r="F472"/>
    </row>
    <row r="473" spans="6:6">
      <c r="F473"/>
    </row>
    <row r="474" spans="6:6">
      <c r="F474"/>
    </row>
    <row r="475" spans="6:6">
      <c r="F475"/>
    </row>
    <row r="476" spans="6:6">
      <c r="F476"/>
    </row>
    <row r="477" spans="6:6">
      <c r="F477"/>
    </row>
    <row r="478" spans="6:6">
      <c r="F478"/>
    </row>
    <row r="479" spans="6:6">
      <c r="F479"/>
    </row>
    <row r="480" spans="6:6">
      <c r="F480"/>
    </row>
    <row r="481" spans="6:6">
      <c r="F481"/>
    </row>
    <row r="482" spans="6:6">
      <c r="F482"/>
    </row>
    <row r="483" spans="6:6">
      <c r="F483"/>
    </row>
    <row r="484" spans="6:6">
      <c r="F484"/>
    </row>
    <row r="485" spans="6:6">
      <c r="F485"/>
    </row>
    <row r="486" spans="6:6">
      <c r="F486"/>
    </row>
    <row r="487" spans="6:6">
      <c r="F487"/>
    </row>
    <row r="488" spans="6:6">
      <c r="F488"/>
    </row>
    <row r="489" spans="6:6">
      <c r="F489"/>
    </row>
    <row r="490" spans="6:6">
      <c r="F490"/>
    </row>
    <row r="491" spans="6:6">
      <c r="F491"/>
    </row>
    <row r="492" spans="6:6">
      <c r="F492"/>
    </row>
    <row r="493" spans="6:6">
      <c r="F493"/>
    </row>
    <row r="494" spans="6:6">
      <c r="F494"/>
    </row>
    <row r="495" spans="6:6">
      <c r="F495"/>
    </row>
    <row r="496" spans="6:6">
      <c r="F496"/>
    </row>
    <row r="497" spans="6:6">
      <c r="F497"/>
    </row>
    <row r="498" spans="6:6">
      <c r="F498"/>
    </row>
    <row r="499" spans="6:6">
      <c r="F499"/>
    </row>
    <row r="500" spans="6:6">
      <c r="F500"/>
    </row>
    <row r="501" spans="6:6">
      <c r="F501"/>
    </row>
    <row r="502" spans="6:6">
      <c r="F502"/>
    </row>
    <row r="503" spans="6:6">
      <c r="F503"/>
    </row>
    <row r="504" spans="6:6">
      <c r="F504"/>
    </row>
    <row r="505" spans="6:6">
      <c r="F505"/>
    </row>
    <row r="506" spans="6:6">
      <c r="F506"/>
    </row>
    <row r="507" spans="6:6">
      <c r="F507"/>
    </row>
    <row r="508" spans="6:6">
      <c r="F508"/>
    </row>
    <row r="509" spans="6:6">
      <c r="F509"/>
    </row>
    <row r="510" spans="6:6">
      <c r="F510"/>
    </row>
    <row r="511" spans="6:6">
      <c r="F511"/>
    </row>
    <row r="512" spans="6:6">
      <c r="F512"/>
    </row>
    <row r="513" spans="6:6">
      <c r="F513"/>
    </row>
    <row r="514" spans="6:6">
      <c r="F514"/>
    </row>
    <row r="515" spans="6:6">
      <c r="F515"/>
    </row>
    <row r="516" spans="6:6">
      <c r="F516"/>
    </row>
    <row r="517" spans="6:6">
      <c r="F517"/>
    </row>
    <row r="518" spans="6:6">
      <c r="F518"/>
    </row>
    <row r="519" spans="6:6">
      <c r="F519"/>
    </row>
    <row r="520" spans="6:6">
      <c r="F520"/>
    </row>
    <row r="521" spans="6:6">
      <c r="F521"/>
    </row>
    <row r="522" spans="6:6">
      <c r="F522"/>
    </row>
    <row r="523" spans="6:6">
      <c r="F523"/>
    </row>
    <row r="524" spans="6:6">
      <c r="F524"/>
    </row>
    <row r="525" spans="6:6">
      <c r="F525"/>
    </row>
    <row r="526" spans="6:6">
      <c r="F526"/>
    </row>
    <row r="527" spans="6:6">
      <c r="F527"/>
    </row>
    <row r="528" spans="6:6">
      <c r="F528"/>
    </row>
    <row r="529" spans="6:6">
      <c r="F529"/>
    </row>
    <row r="530" spans="6:6">
      <c r="F530"/>
    </row>
    <row r="531" spans="6:6">
      <c r="F531"/>
    </row>
    <row r="532" spans="6:6">
      <c r="F532"/>
    </row>
    <row r="533" spans="6:6">
      <c r="F533"/>
    </row>
    <row r="534" spans="6:6">
      <c r="F534"/>
    </row>
    <row r="535" spans="6:6">
      <c r="F535"/>
    </row>
    <row r="536" spans="6:6">
      <c r="F536"/>
    </row>
    <row r="537" spans="6:6">
      <c r="F537"/>
    </row>
    <row r="538" spans="6:6">
      <c r="F538"/>
    </row>
    <row r="539" spans="6:6">
      <c r="F539"/>
    </row>
    <row r="540" spans="6:6">
      <c r="F540"/>
    </row>
    <row r="541" spans="6:6">
      <c r="F541"/>
    </row>
    <row r="542" spans="6:6">
      <c r="F542"/>
    </row>
    <row r="543" spans="6:6">
      <c r="F543"/>
    </row>
    <row r="544" spans="6:6">
      <c r="F544"/>
    </row>
    <row r="545" spans="6:6">
      <c r="F545"/>
    </row>
    <row r="546" spans="6:6">
      <c r="F546"/>
    </row>
    <row r="547" spans="6:6">
      <c r="F547"/>
    </row>
    <row r="548" spans="6:6">
      <c r="F548"/>
    </row>
    <row r="549" spans="6:6">
      <c r="F549"/>
    </row>
    <row r="550" spans="6:6">
      <c r="F550"/>
    </row>
    <row r="551" spans="6:6">
      <c r="F551"/>
    </row>
    <row r="552" spans="6:6">
      <c r="F552"/>
    </row>
    <row r="553" spans="6:6">
      <c r="F553"/>
    </row>
    <row r="554" spans="6:6">
      <c r="F554"/>
    </row>
    <row r="555" spans="6:6">
      <c r="F555"/>
    </row>
    <row r="556" spans="6:6">
      <c r="F556"/>
    </row>
    <row r="557" spans="6:6">
      <c r="F557"/>
    </row>
    <row r="558" spans="6:6">
      <c r="F558"/>
    </row>
    <row r="559" spans="6:6">
      <c r="F559"/>
    </row>
    <row r="560" spans="6:6">
      <c r="F560"/>
    </row>
    <row r="561" spans="6:6">
      <c r="F561"/>
    </row>
    <row r="562" spans="6:6">
      <c r="F562"/>
    </row>
    <row r="563" spans="6:6">
      <c r="F563"/>
    </row>
    <row r="564" spans="6:6">
      <c r="F564"/>
    </row>
    <row r="565" spans="6:6">
      <c r="F565"/>
    </row>
    <row r="566" spans="6:6">
      <c r="F566"/>
    </row>
    <row r="567" spans="6:6">
      <c r="F567"/>
    </row>
    <row r="568" spans="6:6">
      <c r="F568"/>
    </row>
    <row r="569" spans="6:6">
      <c r="F569"/>
    </row>
    <row r="570" spans="6:6">
      <c r="F570"/>
    </row>
    <row r="571" spans="6:6">
      <c r="F571"/>
    </row>
    <row r="572" spans="6:6">
      <c r="F572"/>
    </row>
    <row r="573" spans="6:6">
      <c r="F573"/>
    </row>
    <row r="574" spans="6:6">
      <c r="F574"/>
    </row>
    <row r="575" spans="6:6">
      <c r="F575"/>
    </row>
    <row r="576" spans="6:6">
      <c r="F576"/>
    </row>
    <row r="577" spans="6:6">
      <c r="F577"/>
    </row>
    <row r="578" spans="6:6">
      <c r="F578"/>
    </row>
    <row r="579" spans="6:6">
      <c r="F579"/>
    </row>
    <row r="580" spans="6:6">
      <c r="F580"/>
    </row>
    <row r="581" spans="6:6">
      <c r="F581"/>
    </row>
    <row r="582" spans="6:6">
      <c r="F582"/>
    </row>
    <row r="583" spans="6:6">
      <c r="F583"/>
    </row>
    <row r="584" spans="6:6">
      <c r="F584"/>
    </row>
    <row r="585" spans="6:6">
      <c r="F585"/>
    </row>
    <row r="586" spans="6:6">
      <c r="F586"/>
    </row>
    <row r="587" spans="6:6">
      <c r="F587"/>
    </row>
    <row r="588" spans="6:6">
      <c r="F588"/>
    </row>
    <row r="589" spans="6:6">
      <c r="F589"/>
    </row>
    <row r="590" spans="6:6">
      <c r="F590"/>
    </row>
    <row r="591" spans="6:6">
      <c r="F591"/>
    </row>
    <row r="592" spans="6:6">
      <c r="F592"/>
    </row>
    <row r="593" spans="6:6">
      <c r="F593"/>
    </row>
    <row r="594" spans="6:6">
      <c r="F594"/>
    </row>
    <row r="595" spans="6:6">
      <c r="F595"/>
    </row>
    <row r="596" spans="6:6">
      <c r="F596"/>
    </row>
    <row r="597" spans="6:6">
      <c r="F597"/>
    </row>
    <row r="598" spans="6:6">
      <c r="F598"/>
    </row>
    <row r="599" spans="6:6">
      <c r="F599"/>
    </row>
    <row r="600" spans="6:6">
      <c r="F600"/>
    </row>
    <row r="601" spans="6:6">
      <c r="F601"/>
    </row>
    <row r="602" spans="6:6">
      <c r="F602"/>
    </row>
    <row r="603" spans="6:6">
      <c r="F603"/>
    </row>
    <row r="604" spans="6:6">
      <c r="F604"/>
    </row>
    <row r="605" spans="6:6">
      <c r="F605"/>
    </row>
    <row r="606" spans="6:6">
      <c r="F606"/>
    </row>
    <row r="607" spans="6:6">
      <c r="F607"/>
    </row>
    <row r="608" spans="6:6">
      <c r="F608"/>
    </row>
    <row r="609" spans="6:6">
      <c r="F609"/>
    </row>
    <row r="610" spans="6:6">
      <c r="F610"/>
    </row>
    <row r="611" spans="6:6">
      <c r="F611"/>
    </row>
    <row r="612" spans="6:6">
      <c r="F612"/>
    </row>
    <row r="613" spans="6:6">
      <c r="F613"/>
    </row>
    <row r="614" spans="6:6">
      <c r="F614"/>
    </row>
    <row r="615" spans="6:6">
      <c r="F615"/>
    </row>
    <row r="616" spans="6:6">
      <c r="F616"/>
    </row>
    <row r="617" spans="6:6">
      <c r="F617"/>
    </row>
    <row r="618" spans="6:6">
      <c r="F618"/>
    </row>
    <row r="619" spans="6:6">
      <c r="F619"/>
    </row>
    <row r="620" spans="6:6">
      <c r="F620"/>
    </row>
    <row r="621" spans="6:6">
      <c r="F621"/>
    </row>
    <row r="622" spans="6:6">
      <c r="F622"/>
    </row>
    <row r="623" spans="6:6">
      <c r="F623"/>
    </row>
    <row r="624" spans="6:6">
      <c r="F624"/>
    </row>
    <row r="625" spans="6:6">
      <c r="F625"/>
    </row>
    <row r="626" spans="6:6">
      <c r="F626"/>
    </row>
    <row r="627" spans="6:6">
      <c r="F627"/>
    </row>
    <row r="628" spans="6:6">
      <c r="F628"/>
    </row>
    <row r="629" spans="6:6">
      <c r="F629"/>
    </row>
    <row r="630" spans="6:6">
      <c r="F630"/>
    </row>
    <row r="631" spans="6:6">
      <c r="F631"/>
    </row>
    <row r="632" spans="6:6">
      <c r="F632"/>
    </row>
    <row r="633" spans="6:6">
      <c r="F633"/>
    </row>
    <row r="634" spans="6:6">
      <c r="F634"/>
    </row>
    <row r="635" spans="6:6">
      <c r="F635"/>
    </row>
    <row r="636" spans="6:6">
      <c r="F636"/>
    </row>
    <row r="637" spans="6:6">
      <c r="F637"/>
    </row>
    <row r="638" spans="6:6">
      <c r="F638"/>
    </row>
    <row r="639" spans="6:6">
      <c r="F639"/>
    </row>
    <row r="640" spans="6:6">
      <c r="F640"/>
    </row>
    <row r="641" spans="6:6">
      <c r="F641"/>
    </row>
    <row r="642" spans="6:6">
      <c r="F642"/>
    </row>
    <row r="643" spans="6:6">
      <c r="F643"/>
    </row>
    <row r="644" spans="6:6">
      <c r="F644"/>
    </row>
    <row r="645" spans="6:6">
      <c r="F645"/>
    </row>
    <row r="646" spans="6:6">
      <c r="F646"/>
    </row>
    <row r="647" spans="6:6">
      <c r="F647"/>
    </row>
    <row r="648" spans="6:6">
      <c r="F648"/>
    </row>
    <row r="649" spans="6:6">
      <c r="F649"/>
    </row>
    <row r="650" spans="6:6">
      <c r="F650"/>
    </row>
    <row r="651" spans="6:6">
      <c r="F651"/>
    </row>
    <row r="652" spans="6:6">
      <c r="F652"/>
    </row>
    <row r="653" spans="6:6">
      <c r="F653"/>
    </row>
    <row r="654" spans="6:6">
      <c r="F654"/>
    </row>
    <row r="655" spans="6:6">
      <c r="F655"/>
    </row>
    <row r="656" spans="6:6">
      <c r="F656"/>
    </row>
    <row r="657" spans="6:6">
      <c r="F657"/>
    </row>
    <row r="658" spans="6:6">
      <c r="F658"/>
    </row>
    <row r="659" spans="6:6">
      <c r="F659"/>
    </row>
    <row r="660" spans="6:6">
      <c r="F660"/>
    </row>
    <row r="661" spans="6:6">
      <c r="F661"/>
    </row>
    <row r="662" spans="6:6">
      <c r="F662"/>
    </row>
    <row r="663" spans="6:6">
      <c r="F663"/>
    </row>
    <row r="664" spans="6:6">
      <c r="F664"/>
    </row>
    <row r="665" spans="6:6">
      <c r="F665"/>
    </row>
    <row r="666" spans="6:6">
      <c r="F666"/>
    </row>
    <row r="667" spans="6:6">
      <c r="F667"/>
    </row>
    <row r="668" spans="6:6">
      <c r="F668"/>
    </row>
    <row r="669" spans="6:6">
      <c r="F669"/>
    </row>
    <row r="670" spans="6:6">
      <c r="F670"/>
    </row>
    <row r="671" spans="6:6">
      <c r="F671"/>
    </row>
    <row r="672" spans="6:6">
      <c r="F672"/>
    </row>
    <row r="673" spans="6:6">
      <c r="F673"/>
    </row>
    <row r="674" spans="6:6">
      <c r="F674"/>
    </row>
    <row r="675" spans="6:6">
      <c r="F675"/>
    </row>
    <row r="676" spans="6:6">
      <c r="F676"/>
    </row>
    <row r="677" spans="6:6">
      <c r="F677"/>
    </row>
    <row r="678" spans="6:6">
      <c r="F678"/>
    </row>
    <row r="679" spans="6:6">
      <c r="F679"/>
    </row>
    <row r="680" spans="6:6">
      <c r="F680"/>
    </row>
    <row r="681" spans="6:6">
      <c r="F681"/>
    </row>
    <row r="682" spans="6:6">
      <c r="F682"/>
    </row>
    <row r="683" spans="6:6">
      <c r="F683"/>
    </row>
    <row r="684" spans="6:6">
      <c r="F684"/>
    </row>
    <row r="685" spans="6:6">
      <c r="F685"/>
    </row>
    <row r="686" spans="6:6">
      <c r="F686"/>
    </row>
    <row r="687" spans="6:6">
      <c r="F687"/>
    </row>
    <row r="688" spans="6:6">
      <c r="F688"/>
    </row>
    <row r="689" spans="6:6">
      <c r="F689"/>
    </row>
    <row r="690" spans="6:6">
      <c r="F690"/>
    </row>
    <row r="691" spans="6:6">
      <c r="F691"/>
    </row>
    <row r="692" spans="6:6">
      <c r="F692"/>
    </row>
    <row r="693" spans="6:6">
      <c r="F693"/>
    </row>
    <row r="694" spans="6:6">
      <c r="F694"/>
    </row>
    <row r="695" spans="6:6">
      <c r="F695"/>
    </row>
    <row r="696" spans="6:6">
      <c r="F696"/>
    </row>
    <row r="697" spans="6:6">
      <c r="F697"/>
    </row>
    <row r="698" spans="6:6">
      <c r="F698"/>
    </row>
    <row r="699" spans="6:6">
      <c r="F699"/>
    </row>
    <row r="700" spans="6:6">
      <c r="F700"/>
    </row>
    <row r="701" spans="6:6">
      <c r="F701"/>
    </row>
    <row r="702" spans="6:6">
      <c r="F702"/>
    </row>
    <row r="703" spans="6:6">
      <c r="F703"/>
    </row>
    <row r="704" spans="6:6">
      <c r="F704"/>
    </row>
    <row r="705" spans="6:6">
      <c r="F705"/>
    </row>
    <row r="706" spans="6:6">
      <c r="F706"/>
    </row>
    <row r="707" spans="6:6">
      <c r="F707"/>
    </row>
    <row r="708" spans="6:6">
      <c r="F708"/>
    </row>
    <row r="709" spans="6:6">
      <c r="F709"/>
    </row>
    <row r="710" spans="6:6">
      <c r="F710"/>
    </row>
    <row r="711" spans="6:6">
      <c r="F711"/>
    </row>
    <row r="712" spans="6:6">
      <c r="F712"/>
    </row>
    <row r="713" spans="6:6">
      <c r="F713"/>
    </row>
    <row r="714" spans="6:6">
      <c r="F714"/>
    </row>
    <row r="715" spans="6:6">
      <c r="F715"/>
    </row>
    <row r="716" spans="6:6">
      <c r="F716"/>
    </row>
    <row r="717" spans="6:6">
      <c r="F717"/>
    </row>
    <row r="718" spans="6:6">
      <c r="F718"/>
    </row>
    <row r="719" spans="6:6">
      <c r="F719"/>
    </row>
    <row r="720" spans="6:6">
      <c r="F720"/>
    </row>
    <row r="721" spans="6:6">
      <c r="F721"/>
    </row>
    <row r="722" spans="6:6">
      <c r="F722"/>
    </row>
    <row r="723" spans="6:6">
      <c r="F723"/>
    </row>
    <row r="724" spans="6:6">
      <c r="F724"/>
    </row>
    <row r="725" spans="6:6">
      <c r="F725"/>
    </row>
    <row r="726" spans="6:6">
      <c r="F726"/>
    </row>
    <row r="727" spans="6:6">
      <c r="F727"/>
    </row>
    <row r="728" spans="6:6">
      <c r="F728"/>
    </row>
    <row r="729" spans="6:6">
      <c r="F729"/>
    </row>
    <row r="730" spans="6:6">
      <c r="F730"/>
    </row>
    <row r="731" spans="6:6">
      <c r="F731"/>
    </row>
    <row r="732" spans="6:6">
      <c r="F732"/>
    </row>
    <row r="733" spans="6:6">
      <c r="F733"/>
    </row>
    <row r="734" spans="6:6">
      <c r="F734"/>
    </row>
    <row r="735" spans="6:6">
      <c r="F735"/>
    </row>
    <row r="736" spans="6:6">
      <c r="F736"/>
    </row>
    <row r="737" spans="6:6">
      <c r="F737"/>
    </row>
    <row r="738" spans="6:6">
      <c r="F738"/>
    </row>
    <row r="739" spans="6:6">
      <c r="F739"/>
    </row>
    <row r="740" spans="6:6">
      <c r="F740"/>
    </row>
    <row r="741" spans="6:6">
      <c r="F741"/>
    </row>
    <row r="742" spans="6:6">
      <c r="F742"/>
    </row>
    <row r="743" spans="6:6">
      <c r="F743"/>
    </row>
    <row r="744" spans="6:6">
      <c r="F744"/>
    </row>
    <row r="745" spans="6:6">
      <c r="F745"/>
    </row>
    <row r="746" spans="6:6">
      <c r="F746"/>
    </row>
    <row r="747" spans="6:6">
      <c r="F747"/>
    </row>
    <row r="748" spans="6:6">
      <c r="F748"/>
    </row>
    <row r="749" spans="6:6">
      <c r="F749"/>
    </row>
    <row r="750" spans="6:6">
      <c r="F750"/>
    </row>
    <row r="751" spans="6:6">
      <c r="F751"/>
    </row>
    <row r="752" spans="6:6">
      <c r="F752"/>
    </row>
    <row r="753" spans="6:6">
      <c r="F753"/>
    </row>
    <row r="754" spans="6:6">
      <c r="F754"/>
    </row>
    <row r="755" spans="6:6">
      <c r="F755"/>
    </row>
    <row r="756" spans="6:6">
      <c r="F756"/>
    </row>
    <row r="757" spans="6:6">
      <c r="F757"/>
    </row>
    <row r="758" spans="6:6">
      <c r="F758"/>
    </row>
    <row r="759" spans="6:6">
      <c r="F759"/>
    </row>
    <row r="760" spans="6:6">
      <c r="F760"/>
    </row>
    <row r="761" spans="6:6">
      <c r="F761"/>
    </row>
    <row r="762" spans="6:6">
      <c r="F762"/>
    </row>
    <row r="763" spans="6:6">
      <c r="F763"/>
    </row>
    <row r="764" spans="6:6">
      <c r="F764"/>
    </row>
    <row r="765" spans="6:6">
      <c r="F765"/>
    </row>
    <row r="766" spans="6:6">
      <c r="F766"/>
    </row>
    <row r="767" spans="6:6">
      <c r="F767"/>
    </row>
    <row r="768" spans="6:6">
      <c r="F768"/>
    </row>
    <row r="769" spans="6:6">
      <c r="F769"/>
    </row>
    <row r="770" spans="6:6">
      <c r="F770"/>
    </row>
    <row r="771" spans="6:6">
      <c r="F771"/>
    </row>
    <row r="772" spans="6:6">
      <c r="F772"/>
    </row>
    <row r="773" spans="6:6">
      <c r="F773"/>
    </row>
    <row r="774" spans="6:6">
      <c r="F774"/>
    </row>
    <row r="775" spans="6:6">
      <c r="F775"/>
    </row>
    <row r="776" spans="6:6">
      <c r="F776"/>
    </row>
    <row r="777" spans="6:6">
      <c r="F777"/>
    </row>
    <row r="778" spans="6:6">
      <c r="F778"/>
    </row>
    <row r="779" spans="6:6">
      <c r="F779"/>
    </row>
    <row r="780" spans="6:6">
      <c r="F780"/>
    </row>
    <row r="781" spans="6:6">
      <c r="F781"/>
    </row>
    <row r="782" spans="6:6">
      <c r="F782"/>
    </row>
    <row r="783" spans="6:6">
      <c r="F783"/>
    </row>
    <row r="784" spans="6:6">
      <c r="F784"/>
    </row>
    <row r="785" spans="6:6">
      <c r="F785"/>
    </row>
    <row r="786" spans="6:6">
      <c r="F786"/>
    </row>
    <row r="787" spans="6:6">
      <c r="F787"/>
    </row>
    <row r="788" spans="6:6">
      <c r="F788"/>
    </row>
    <row r="789" spans="6:6">
      <c r="F789"/>
    </row>
    <row r="790" spans="6:6">
      <c r="F790"/>
    </row>
    <row r="791" spans="6:6">
      <c r="F791"/>
    </row>
    <row r="792" spans="6:6">
      <c r="F792"/>
    </row>
    <row r="793" spans="6:6">
      <c r="F793"/>
    </row>
    <row r="794" spans="6:6">
      <c r="F794"/>
    </row>
    <row r="795" spans="6:6">
      <c r="F795"/>
    </row>
    <row r="796" spans="6:6">
      <c r="F796"/>
    </row>
    <row r="797" spans="6:6">
      <c r="F797"/>
    </row>
    <row r="798" spans="6:6">
      <c r="F798"/>
    </row>
    <row r="799" spans="6:6">
      <c r="F799"/>
    </row>
    <row r="800" spans="6:6">
      <c r="F800"/>
    </row>
    <row r="801" spans="6:6">
      <c r="F801"/>
    </row>
    <row r="802" spans="6:6">
      <c r="F802"/>
    </row>
    <row r="803" spans="6:6">
      <c r="F803"/>
    </row>
    <row r="804" spans="6:6">
      <c r="F804"/>
    </row>
    <row r="805" spans="6:6">
      <c r="F805"/>
    </row>
    <row r="806" spans="6:6">
      <c r="F806"/>
    </row>
    <row r="807" spans="6:6">
      <c r="F807"/>
    </row>
    <row r="808" spans="6:6">
      <c r="F808"/>
    </row>
    <row r="809" spans="6:6">
      <c r="F809"/>
    </row>
    <row r="810" spans="6:6">
      <c r="F810"/>
    </row>
    <row r="811" spans="6:6">
      <c r="F811"/>
    </row>
    <row r="812" spans="6:6">
      <c r="F812"/>
    </row>
    <row r="813" spans="6:6">
      <c r="F813"/>
    </row>
    <row r="814" spans="6:6">
      <c r="F814"/>
    </row>
    <row r="815" spans="6:6">
      <c r="F815"/>
    </row>
    <row r="816" spans="6:6">
      <c r="F816"/>
    </row>
    <row r="817" spans="6:6">
      <c r="F817"/>
    </row>
    <row r="818" spans="6:6">
      <c r="F818"/>
    </row>
    <row r="819" spans="6:6">
      <c r="F819"/>
    </row>
    <row r="820" spans="6:6">
      <c r="F820"/>
    </row>
    <row r="821" spans="6:6">
      <c r="F821"/>
    </row>
    <row r="822" spans="6:6">
      <c r="F822"/>
    </row>
    <row r="823" spans="6:6">
      <c r="F823"/>
    </row>
    <row r="824" spans="6:6">
      <c r="F824"/>
    </row>
    <row r="825" spans="6:6">
      <c r="F825"/>
    </row>
    <row r="826" spans="6:6">
      <c r="F826"/>
    </row>
    <row r="827" spans="6:6">
      <c r="F827"/>
    </row>
    <row r="828" spans="6:6">
      <c r="F828"/>
    </row>
    <row r="829" spans="6:6">
      <c r="F829"/>
    </row>
    <row r="830" spans="6:6">
      <c r="F830"/>
    </row>
    <row r="831" spans="6:6">
      <c r="F831"/>
    </row>
    <row r="832" spans="6:6">
      <c r="F832"/>
    </row>
    <row r="833" spans="6:6">
      <c r="F833"/>
    </row>
    <row r="834" spans="6:6">
      <c r="F834"/>
    </row>
    <row r="835" spans="6:6">
      <c r="F835"/>
    </row>
    <row r="836" spans="6:6">
      <c r="F836"/>
    </row>
    <row r="837" spans="6:6">
      <c r="F837"/>
    </row>
    <row r="838" spans="6:6">
      <c r="F838"/>
    </row>
    <row r="839" spans="6:6">
      <c r="F839"/>
    </row>
    <row r="840" spans="6:6">
      <c r="F840"/>
    </row>
    <row r="841" spans="6:6">
      <c r="F841"/>
    </row>
    <row r="842" spans="6:6">
      <c r="F842"/>
    </row>
    <row r="843" spans="6:6">
      <c r="F843"/>
    </row>
    <row r="844" spans="6:6">
      <c r="F844"/>
    </row>
    <row r="845" spans="6:6">
      <c r="F845"/>
    </row>
    <row r="846" spans="6:6">
      <c r="F846"/>
    </row>
    <row r="847" spans="6:6">
      <c r="F847"/>
    </row>
    <row r="848" spans="6:6">
      <c r="F848"/>
    </row>
    <row r="849" spans="6:6">
      <c r="F849"/>
    </row>
    <row r="850" spans="6:6">
      <c r="F850"/>
    </row>
    <row r="851" spans="6:6">
      <c r="F851"/>
    </row>
    <row r="852" spans="6:6">
      <c r="F852"/>
    </row>
    <row r="853" spans="6:6">
      <c r="F853"/>
    </row>
    <row r="854" spans="6:6">
      <c r="F854"/>
    </row>
    <row r="855" spans="6:6">
      <c r="F855"/>
    </row>
    <row r="856" spans="6:6">
      <c r="F856"/>
    </row>
    <row r="857" spans="6:6">
      <c r="F857"/>
    </row>
    <row r="858" spans="6:6">
      <c r="F858"/>
    </row>
    <row r="859" spans="6:6">
      <c r="F859"/>
    </row>
    <row r="860" spans="6:6">
      <c r="F860"/>
    </row>
    <row r="861" spans="6:6">
      <c r="F861"/>
    </row>
    <row r="862" spans="6:6">
      <c r="F862"/>
    </row>
    <row r="863" spans="6:6">
      <c r="F863"/>
    </row>
    <row r="864" spans="6:6">
      <c r="F864"/>
    </row>
    <row r="865" spans="6:6">
      <c r="F865"/>
    </row>
    <row r="866" spans="6:6">
      <c r="F866"/>
    </row>
    <row r="867" spans="6:6">
      <c r="F867"/>
    </row>
    <row r="868" spans="6:6">
      <c r="F868"/>
    </row>
    <row r="869" spans="6:6">
      <c r="F869"/>
    </row>
    <row r="870" spans="6:6">
      <c r="F870"/>
    </row>
    <row r="871" spans="6:6">
      <c r="F871"/>
    </row>
    <row r="872" spans="6:6">
      <c r="F872"/>
    </row>
    <row r="873" spans="6:6">
      <c r="F873"/>
    </row>
    <row r="874" spans="6:6">
      <c r="F874"/>
    </row>
    <row r="875" spans="6:6">
      <c r="F875"/>
    </row>
    <row r="876" spans="6:6">
      <c r="F876"/>
    </row>
    <row r="877" spans="6:6">
      <c r="F877"/>
    </row>
    <row r="878" spans="6:6">
      <c r="F878"/>
    </row>
    <row r="879" spans="6:6">
      <c r="F879"/>
    </row>
    <row r="880" spans="6:6">
      <c r="F880"/>
    </row>
    <row r="881" spans="6:6">
      <c r="F881"/>
    </row>
    <row r="882" spans="6:6">
      <c r="F882"/>
    </row>
    <row r="883" spans="6:6">
      <c r="F883"/>
    </row>
    <row r="884" spans="6:6">
      <c r="F884"/>
    </row>
    <row r="885" spans="6:6">
      <c r="F885"/>
    </row>
    <row r="886" spans="6:6">
      <c r="F886"/>
    </row>
    <row r="887" spans="6:6">
      <c r="F887"/>
    </row>
    <row r="888" spans="6:6">
      <c r="F888"/>
    </row>
    <row r="889" spans="6:6">
      <c r="F889"/>
    </row>
    <row r="890" spans="6:6">
      <c r="F890"/>
    </row>
    <row r="891" spans="6:6">
      <c r="F891"/>
    </row>
    <row r="892" spans="6:6">
      <c r="F892"/>
    </row>
    <row r="893" spans="6:6">
      <c r="F893"/>
    </row>
    <row r="894" spans="6:6">
      <c r="F894"/>
    </row>
    <row r="895" spans="6:6">
      <c r="F895"/>
    </row>
    <row r="896" spans="6:6">
      <c r="F896"/>
    </row>
    <row r="897" spans="6:6">
      <c r="F897"/>
    </row>
    <row r="898" spans="6:6">
      <c r="F898"/>
    </row>
    <row r="899" spans="6:6">
      <c r="F899"/>
    </row>
    <row r="900" spans="6:6">
      <c r="F900"/>
    </row>
    <row r="901" spans="6:6">
      <c r="F901"/>
    </row>
    <row r="902" spans="6:6">
      <c r="F902"/>
    </row>
    <row r="903" spans="6:6">
      <c r="F903"/>
    </row>
    <row r="904" spans="6:6">
      <c r="F904"/>
    </row>
    <row r="905" spans="6:6">
      <c r="F905"/>
    </row>
    <row r="906" spans="6:6">
      <c r="F906"/>
    </row>
    <row r="907" spans="6:6">
      <c r="F907"/>
    </row>
    <row r="908" spans="6:6">
      <c r="F908"/>
    </row>
    <row r="909" spans="6:6">
      <c r="F909"/>
    </row>
    <row r="910" spans="6:6">
      <c r="F910"/>
    </row>
    <row r="911" spans="6:6">
      <c r="F911"/>
    </row>
    <row r="912" spans="6:6">
      <c r="F912"/>
    </row>
    <row r="913" spans="6:6">
      <c r="F913"/>
    </row>
    <row r="914" spans="6:6">
      <c r="F914"/>
    </row>
    <row r="915" spans="6:6">
      <c r="F915"/>
    </row>
    <row r="916" spans="6:6">
      <c r="F916"/>
    </row>
    <row r="917" spans="6:6">
      <c r="F917"/>
    </row>
    <row r="918" spans="6:6">
      <c r="F918"/>
    </row>
    <row r="919" spans="6:6">
      <c r="F919"/>
    </row>
    <row r="920" spans="6:6">
      <c r="F920"/>
    </row>
    <row r="921" spans="6:6">
      <c r="F921"/>
    </row>
    <row r="922" spans="6:6">
      <c r="F922"/>
    </row>
    <row r="923" spans="6:6">
      <c r="F923"/>
    </row>
    <row r="924" spans="6:6">
      <c r="F924"/>
    </row>
    <row r="925" spans="6:6">
      <c r="F925"/>
    </row>
    <row r="926" spans="6:6">
      <c r="F926"/>
    </row>
    <row r="927" spans="6:6">
      <c r="F927"/>
    </row>
    <row r="928" spans="6:6">
      <c r="F928"/>
    </row>
    <row r="929" spans="6:6">
      <c r="F929"/>
    </row>
    <row r="930" spans="6:6">
      <c r="F930"/>
    </row>
    <row r="931" spans="6:6">
      <c r="F931"/>
    </row>
    <row r="932" spans="6:6">
      <c r="F932"/>
    </row>
    <row r="933" spans="6:6">
      <c r="F933"/>
    </row>
    <row r="934" spans="6:6">
      <c r="F934"/>
    </row>
    <row r="935" spans="6:6">
      <c r="F935"/>
    </row>
    <row r="936" spans="6:6">
      <c r="F936"/>
    </row>
    <row r="937" spans="6:6">
      <c r="F937"/>
    </row>
    <row r="938" spans="6:6">
      <c r="F938"/>
    </row>
    <row r="939" spans="6:6">
      <c r="F939"/>
    </row>
    <row r="940" spans="6:6">
      <c r="F940"/>
    </row>
    <row r="941" spans="6:6">
      <c r="F941"/>
    </row>
    <row r="942" spans="6:6">
      <c r="F942"/>
    </row>
    <row r="943" spans="6:6">
      <c r="F943"/>
    </row>
    <row r="944" spans="6:6">
      <c r="F944"/>
    </row>
    <row r="945" spans="6:6">
      <c r="F945"/>
    </row>
    <row r="946" spans="6:6">
      <c r="F946"/>
    </row>
    <row r="947" spans="6:6">
      <c r="F947"/>
    </row>
    <row r="948" spans="6:6">
      <c r="F948"/>
    </row>
    <row r="949" spans="6:6">
      <c r="F949"/>
    </row>
    <row r="950" spans="6:6">
      <c r="F950"/>
    </row>
    <row r="951" spans="6:6">
      <c r="F951"/>
    </row>
    <row r="952" spans="6:6">
      <c r="F952"/>
    </row>
    <row r="953" spans="6:6">
      <c r="F953"/>
    </row>
    <row r="954" spans="6:6">
      <c r="F954"/>
    </row>
    <row r="955" spans="6:6">
      <c r="F955"/>
    </row>
    <row r="956" spans="6:6">
      <c r="F956"/>
    </row>
    <row r="957" spans="6:6">
      <c r="F957"/>
    </row>
    <row r="958" spans="6:6">
      <c r="F958"/>
    </row>
    <row r="959" spans="6:6">
      <c r="F959"/>
    </row>
    <row r="960" spans="6:6">
      <c r="F960"/>
    </row>
    <row r="961" spans="6:6">
      <c r="F961"/>
    </row>
    <row r="962" spans="6:6">
      <c r="F962"/>
    </row>
    <row r="963" spans="6:6">
      <c r="F963"/>
    </row>
    <row r="964" spans="6:6">
      <c r="F964"/>
    </row>
    <row r="965" spans="6:6">
      <c r="F965"/>
    </row>
    <row r="966" spans="6:6">
      <c r="F966"/>
    </row>
    <row r="967" spans="6:6">
      <c r="F967"/>
    </row>
    <row r="968" spans="6:6">
      <c r="F968"/>
    </row>
    <row r="969" spans="6:6">
      <c r="F969"/>
    </row>
    <row r="970" spans="6:6">
      <c r="F970"/>
    </row>
    <row r="971" spans="6:6">
      <c r="F971"/>
    </row>
    <row r="972" spans="6:6">
      <c r="F972"/>
    </row>
    <row r="973" spans="6:6">
      <c r="F973"/>
    </row>
    <row r="974" spans="6:6">
      <c r="F974"/>
    </row>
    <row r="975" spans="6:6">
      <c r="F975"/>
    </row>
    <row r="976" spans="6:6">
      <c r="F976"/>
    </row>
    <row r="977" spans="6:6">
      <c r="F977"/>
    </row>
    <row r="978" spans="6:6">
      <c r="F978"/>
    </row>
    <row r="979" spans="6:6">
      <c r="F979"/>
    </row>
    <row r="980" spans="6:6">
      <c r="F980"/>
    </row>
    <row r="981" spans="6:6">
      <c r="F981"/>
    </row>
    <row r="982" spans="6:6">
      <c r="F982"/>
    </row>
    <row r="983" spans="6:6">
      <c r="F983"/>
    </row>
    <row r="984" spans="6:6">
      <c r="F984"/>
    </row>
    <row r="985" spans="6:6">
      <c r="F985"/>
    </row>
    <row r="986" spans="6:6">
      <c r="F986"/>
    </row>
    <row r="987" spans="6:6">
      <c r="F987"/>
    </row>
    <row r="988" spans="6:6">
      <c r="F988"/>
    </row>
    <row r="989" spans="6:6">
      <c r="F989"/>
    </row>
    <row r="990" spans="6:6">
      <c r="F990"/>
    </row>
    <row r="991" spans="6:6">
      <c r="F991"/>
    </row>
    <row r="992" spans="6:6">
      <c r="F992"/>
    </row>
    <row r="993" spans="6:6">
      <c r="F993"/>
    </row>
    <row r="994" spans="6:6">
      <c r="F994"/>
    </row>
    <row r="995" spans="6:6">
      <c r="F995"/>
    </row>
    <row r="996" spans="6:6">
      <c r="F996"/>
    </row>
    <row r="997" spans="6:6">
      <c r="F997"/>
    </row>
    <row r="998" spans="6:6">
      <c r="F998"/>
    </row>
    <row r="999" spans="6:6">
      <c r="F999"/>
    </row>
    <row r="1000" spans="6:6">
      <c r="F1000"/>
    </row>
    <row r="1001" spans="6:6">
      <c r="F1001"/>
    </row>
    <row r="1002" spans="6:6">
      <c r="F1002"/>
    </row>
    <row r="1003" spans="6:6">
      <c r="F1003"/>
    </row>
    <row r="1004" spans="6:6">
      <c r="F1004"/>
    </row>
    <row r="1005" spans="6:6">
      <c r="F1005"/>
    </row>
    <row r="1006" spans="6:6">
      <c r="F1006"/>
    </row>
    <row r="1007" spans="6:6">
      <c r="F1007"/>
    </row>
    <row r="1008" spans="6:6">
      <c r="F1008"/>
    </row>
    <row r="1009" spans="6:6">
      <c r="F1009"/>
    </row>
    <row r="1010" spans="6:6">
      <c r="F1010"/>
    </row>
    <row r="1011" spans="6:6">
      <c r="F1011"/>
    </row>
    <row r="1012" spans="6:6">
      <c r="F1012"/>
    </row>
    <row r="1013" spans="6:6">
      <c r="F1013"/>
    </row>
    <row r="1014" spans="6:6">
      <c r="F1014"/>
    </row>
    <row r="1015" spans="6:6">
      <c r="F1015"/>
    </row>
    <row r="1016" spans="6:6">
      <c r="F1016"/>
    </row>
    <row r="1017" spans="6:6">
      <c r="F1017"/>
    </row>
    <row r="1018" spans="6:6">
      <c r="F1018"/>
    </row>
    <row r="1019" spans="6:6">
      <c r="F1019"/>
    </row>
    <row r="1020" spans="6:6">
      <c r="F1020"/>
    </row>
    <row r="1021" spans="6:6">
      <c r="F1021"/>
    </row>
    <row r="1022" spans="6:6">
      <c r="F1022"/>
    </row>
    <row r="1023" spans="6:6">
      <c r="F1023"/>
    </row>
    <row r="1024" spans="6:6">
      <c r="F1024"/>
    </row>
    <row r="1025" spans="6:6">
      <c r="F1025"/>
    </row>
    <row r="1026" spans="6:6">
      <c r="F1026"/>
    </row>
    <row r="1027" spans="6:6">
      <c r="F1027"/>
    </row>
    <row r="1028" spans="6:6">
      <c r="F1028"/>
    </row>
    <row r="1029" spans="6:6">
      <c r="F1029"/>
    </row>
    <row r="1030" spans="6:6">
      <c r="F1030"/>
    </row>
    <row r="1031" spans="6:6">
      <c r="F1031"/>
    </row>
    <row r="1032" spans="6:6">
      <c r="F1032"/>
    </row>
    <row r="1033" spans="6:6">
      <c r="F1033"/>
    </row>
    <row r="1034" spans="6:6">
      <c r="F1034"/>
    </row>
    <row r="1035" spans="6:6">
      <c r="F1035"/>
    </row>
    <row r="1036" spans="6:6">
      <c r="F1036"/>
    </row>
    <row r="1037" spans="6:6">
      <c r="F1037"/>
    </row>
    <row r="1038" spans="6:6">
      <c r="F1038"/>
    </row>
    <row r="1039" spans="6:6">
      <c r="F1039"/>
    </row>
    <row r="1040" spans="6:6">
      <c r="F1040"/>
    </row>
    <row r="1041" spans="6:6">
      <c r="F1041"/>
    </row>
    <row r="1042" spans="6:6">
      <c r="F1042"/>
    </row>
    <row r="1043" spans="6:6">
      <c r="F1043"/>
    </row>
    <row r="1044" spans="6:6">
      <c r="F1044"/>
    </row>
    <row r="1045" spans="6:6">
      <c r="F1045"/>
    </row>
    <row r="1046" spans="6:6">
      <c r="F1046"/>
    </row>
    <row r="1047" spans="6:6">
      <c r="F1047"/>
    </row>
    <row r="1048" spans="6:6">
      <c r="F1048"/>
    </row>
    <row r="1049" spans="6:6">
      <c r="F1049"/>
    </row>
    <row r="1050" spans="6:6">
      <c r="F1050"/>
    </row>
    <row r="1051" spans="6:6">
      <c r="F1051"/>
    </row>
    <row r="1052" spans="6:6">
      <c r="F1052"/>
    </row>
    <row r="1053" spans="6:6">
      <c r="F1053"/>
    </row>
    <row r="1054" spans="6:6">
      <c r="F1054"/>
    </row>
    <row r="1055" spans="6:6">
      <c r="F1055"/>
    </row>
    <row r="1056" spans="6:6">
      <c r="F1056"/>
    </row>
    <row r="1057" spans="6:6">
      <c r="F1057"/>
    </row>
    <row r="1058" spans="6:6">
      <c r="F1058"/>
    </row>
    <row r="1059" spans="6:6">
      <c r="F1059"/>
    </row>
    <row r="1060" spans="6:6">
      <c r="F1060"/>
    </row>
    <row r="1061" spans="6:6">
      <c r="F1061"/>
    </row>
    <row r="1062" spans="6:6">
      <c r="F1062"/>
    </row>
    <row r="1063" spans="6:6">
      <c r="F1063"/>
    </row>
    <row r="1064" spans="6:6">
      <c r="F1064"/>
    </row>
    <row r="1065" spans="6:6">
      <c r="F1065"/>
    </row>
    <row r="1066" spans="6:6">
      <c r="F1066"/>
    </row>
    <row r="1067" spans="6:6">
      <c r="F1067"/>
    </row>
    <row r="1068" spans="6:6">
      <c r="F1068"/>
    </row>
    <row r="1069" spans="6:6">
      <c r="F1069"/>
    </row>
    <row r="1070" spans="6:6">
      <c r="F1070"/>
    </row>
    <row r="1071" spans="6:6">
      <c r="F1071"/>
    </row>
    <row r="1072" spans="6:6">
      <c r="F1072"/>
    </row>
    <row r="1073" spans="6:6">
      <c r="F1073"/>
    </row>
    <row r="1074" spans="6:6">
      <c r="F1074"/>
    </row>
    <row r="1075" spans="6:6">
      <c r="F1075"/>
    </row>
    <row r="1076" spans="6:6">
      <c r="F1076"/>
    </row>
    <row r="1077" spans="6:6">
      <c r="F1077"/>
    </row>
    <row r="1078" spans="6:6">
      <c r="F1078"/>
    </row>
    <row r="1079" spans="6:6">
      <c r="F1079"/>
    </row>
    <row r="1080" spans="6:6">
      <c r="F1080"/>
    </row>
    <row r="1081" spans="6:6">
      <c r="F1081"/>
    </row>
    <row r="1082" spans="6:6">
      <c r="F1082"/>
    </row>
    <row r="1083" spans="6:6">
      <c r="F1083"/>
    </row>
    <row r="1084" spans="6:6">
      <c r="F1084"/>
    </row>
    <row r="1085" spans="6:6">
      <c r="F1085"/>
    </row>
    <row r="1086" spans="6:6">
      <c r="F1086"/>
    </row>
    <row r="1087" spans="6:6">
      <c r="F1087"/>
    </row>
    <row r="1088" spans="6:6">
      <c r="F1088"/>
    </row>
    <row r="1089" spans="6:6">
      <c r="F1089"/>
    </row>
    <row r="1090" spans="6:6">
      <c r="F1090"/>
    </row>
    <row r="1091" spans="6:6">
      <c r="F1091"/>
    </row>
    <row r="1092" spans="6:6">
      <c r="F1092"/>
    </row>
    <row r="1093" spans="6:6">
      <c r="F1093"/>
    </row>
    <row r="1094" spans="6:6">
      <c r="F1094"/>
    </row>
    <row r="1095" spans="6:6">
      <c r="F1095"/>
    </row>
    <row r="1096" spans="6:6">
      <c r="F1096"/>
    </row>
    <row r="1097" spans="6:6">
      <c r="F1097"/>
    </row>
    <row r="1098" spans="6:6">
      <c r="F1098"/>
    </row>
    <row r="1099" spans="6:6">
      <c r="F1099"/>
    </row>
    <row r="1100" spans="6:6">
      <c r="F1100"/>
    </row>
    <row r="1101" spans="6:6">
      <c r="F1101"/>
    </row>
    <row r="1102" spans="6:6">
      <c r="F1102"/>
    </row>
    <row r="1103" spans="6:6">
      <c r="F1103"/>
    </row>
    <row r="1104" spans="6:6">
      <c r="F1104"/>
    </row>
    <row r="1105" spans="6:6">
      <c r="F1105"/>
    </row>
    <row r="1106" spans="6:6">
      <c r="F1106"/>
    </row>
    <row r="1107" spans="6:6">
      <c r="F1107"/>
    </row>
    <row r="1108" spans="6:6">
      <c r="F1108"/>
    </row>
    <row r="1109" spans="6:6">
      <c r="F1109"/>
    </row>
    <row r="1110" spans="6:6">
      <c r="F1110"/>
    </row>
    <row r="1111" spans="6:6">
      <c r="F1111"/>
    </row>
    <row r="1112" spans="6:6">
      <c r="F1112"/>
    </row>
    <row r="1113" spans="6:6">
      <c r="F1113"/>
    </row>
    <row r="1114" spans="6:6">
      <c r="F1114"/>
    </row>
    <row r="1115" spans="6:6">
      <c r="F1115"/>
    </row>
    <row r="1116" spans="6:6">
      <c r="F1116"/>
    </row>
    <row r="1117" spans="6:6">
      <c r="F1117"/>
    </row>
    <row r="1118" spans="6:6">
      <c r="F1118"/>
    </row>
    <row r="1119" spans="6:6">
      <c r="F1119"/>
    </row>
    <row r="1120" spans="6:6">
      <c r="F1120"/>
    </row>
    <row r="1121" spans="6:6">
      <c r="F1121"/>
    </row>
    <row r="1122" spans="6:6">
      <c r="F1122"/>
    </row>
    <row r="1123" spans="6:6">
      <c r="F1123"/>
    </row>
    <row r="1124" spans="6:6">
      <c r="F1124"/>
    </row>
    <row r="1125" spans="6:6">
      <c r="F1125"/>
    </row>
    <row r="1126" spans="6:6">
      <c r="F1126"/>
    </row>
    <row r="1127" spans="6:6">
      <c r="F1127"/>
    </row>
    <row r="1128" spans="6:6">
      <c r="F1128"/>
    </row>
    <row r="1129" spans="6:6">
      <c r="F1129"/>
    </row>
    <row r="1130" spans="6:6">
      <c r="F1130"/>
    </row>
    <row r="1131" spans="6:6">
      <c r="F1131"/>
    </row>
    <row r="1132" spans="6:6">
      <c r="F1132"/>
    </row>
    <row r="1133" spans="6:6">
      <c r="F1133"/>
    </row>
    <row r="1134" spans="6:6">
      <c r="F1134"/>
    </row>
    <row r="1135" spans="6:6">
      <c r="F1135"/>
    </row>
    <row r="1136" spans="6:6">
      <c r="F1136"/>
    </row>
    <row r="1137" spans="6:6">
      <c r="F1137"/>
    </row>
    <row r="1138" spans="6:6">
      <c r="F1138"/>
    </row>
    <row r="1139" spans="6:6">
      <c r="F1139"/>
    </row>
    <row r="1140" spans="6:6">
      <c r="F1140"/>
    </row>
    <row r="1141" spans="6:6">
      <c r="F1141"/>
    </row>
    <row r="1142" spans="6:6">
      <c r="F1142"/>
    </row>
    <row r="1143" spans="6:6">
      <c r="F1143"/>
    </row>
    <row r="1144" spans="6:6">
      <c r="F1144"/>
    </row>
    <row r="1145" spans="6:6">
      <c r="F1145"/>
    </row>
    <row r="1146" spans="6:6">
      <c r="F1146"/>
    </row>
    <row r="1147" spans="6:6">
      <c r="F1147"/>
    </row>
    <row r="1148" spans="6:6">
      <c r="F1148"/>
    </row>
    <row r="1149" spans="6:6">
      <c r="F1149"/>
    </row>
    <row r="1150" spans="6:6">
      <c r="F1150"/>
    </row>
    <row r="1151" spans="6:6">
      <c r="F1151"/>
    </row>
    <row r="1152" spans="6:6">
      <c r="F1152"/>
    </row>
    <row r="1153" spans="6:6">
      <c r="F1153"/>
    </row>
    <row r="1154" spans="6:6">
      <c r="F1154"/>
    </row>
    <row r="1155" spans="6:6">
      <c r="F1155"/>
    </row>
    <row r="1156" spans="6:6">
      <c r="F1156"/>
    </row>
    <row r="1157" spans="6:6">
      <c r="F1157"/>
    </row>
    <row r="1158" spans="6:6">
      <c r="F1158"/>
    </row>
    <row r="1159" spans="6:6">
      <c r="F1159"/>
    </row>
    <row r="1160" spans="6:6">
      <c r="F1160"/>
    </row>
    <row r="1161" spans="6:6">
      <c r="F1161"/>
    </row>
    <row r="1162" spans="6:6">
      <c r="F1162"/>
    </row>
    <row r="1163" spans="6:6">
      <c r="F1163"/>
    </row>
    <row r="1164" spans="6:6">
      <c r="F1164"/>
    </row>
    <row r="1165" spans="6:6">
      <c r="F1165"/>
    </row>
    <row r="1166" spans="6:6">
      <c r="F1166"/>
    </row>
    <row r="1167" spans="6:6">
      <c r="F1167"/>
    </row>
    <row r="1168" spans="6:6">
      <c r="F1168"/>
    </row>
    <row r="1169" spans="6:6">
      <c r="F1169"/>
    </row>
    <row r="1170" spans="6:6">
      <c r="F1170"/>
    </row>
    <row r="1171" spans="6:6">
      <c r="F1171"/>
    </row>
    <row r="1172" spans="6:6">
      <c r="F1172"/>
    </row>
    <row r="1173" spans="6:6">
      <c r="F1173"/>
    </row>
    <row r="1174" spans="6:6">
      <c r="F1174"/>
    </row>
    <row r="1175" spans="6:6">
      <c r="F1175"/>
    </row>
    <row r="1176" spans="6:6">
      <c r="F1176"/>
    </row>
    <row r="1177" spans="6:6">
      <c r="F1177"/>
    </row>
    <row r="1178" spans="6:6">
      <c r="F1178"/>
    </row>
    <row r="1179" spans="6:6">
      <c r="F1179"/>
    </row>
    <row r="1180" spans="6:6">
      <c r="F1180"/>
    </row>
    <row r="1181" spans="6:6">
      <c r="F1181"/>
    </row>
    <row r="1182" spans="6:6">
      <c r="F1182"/>
    </row>
    <row r="1183" spans="6:6">
      <c r="F1183"/>
    </row>
    <row r="1184" spans="6:6">
      <c r="F1184"/>
    </row>
    <row r="1185" spans="6:6">
      <c r="F1185"/>
    </row>
    <row r="1186" spans="6:6">
      <c r="F1186"/>
    </row>
    <row r="1187" spans="6:6">
      <c r="F1187"/>
    </row>
    <row r="1188" spans="6:6">
      <c r="F1188"/>
    </row>
    <row r="1189" spans="6:6">
      <c r="F1189"/>
    </row>
    <row r="1190" spans="6:6">
      <c r="F1190"/>
    </row>
    <row r="1191" spans="6:6">
      <c r="F1191"/>
    </row>
    <row r="1192" spans="6:6">
      <c r="F1192"/>
    </row>
    <row r="1193" spans="6:6">
      <c r="F1193"/>
    </row>
    <row r="1194" spans="6:6">
      <c r="F1194"/>
    </row>
    <row r="1195" spans="6:6">
      <c r="F1195"/>
    </row>
    <row r="1196" spans="6:6">
      <c r="F1196"/>
    </row>
    <row r="1197" spans="6:6">
      <c r="F1197"/>
    </row>
    <row r="1198" spans="6:6">
      <c r="F1198"/>
    </row>
    <row r="1199" spans="6:6">
      <c r="F1199"/>
    </row>
    <row r="1200" spans="6:6">
      <c r="F1200"/>
    </row>
    <row r="1201" spans="6:6">
      <c r="F1201"/>
    </row>
    <row r="1202" spans="6:6">
      <c r="F1202"/>
    </row>
    <row r="1203" spans="6:6">
      <c r="F1203"/>
    </row>
    <row r="1204" spans="6:6">
      <c r="F1204"/>
    </row>
    <row r="1205" spans="6:6">
      <c r="F1205"/>
    </row>
    <row r="1206" spans="6:6">
      <c r="F1206"/>
    </row>
    <row r="1207" spans="6:6">
      <c r="F1207"/>
    </row>
    <row r="1208" spans="6:6">
      <c r="F1208"/>
    </row>
    <row r="1209" spans="6:6">
      <c r="F1209"/>
    </row>
    <row r="1210" spans="6:6">
      <c r="F1210"/>
    </row>
    <row r="1211" spans="6:6">
      <c r="F1211"/>
    </row>
    <row r="1212" spans="6:6">
      <c r="F1212"/>
    </row>
    <row r="1213" spans="6:6">
      <c r="F1213"/>
    </row>
    <row r="1214" spans="6:6">
      <c r="F1214"/>
    </row>
    <row r="1215" spans="6:6">
      <c r="F1215"/>
    </row>
    <row r="1216" spans="6:6">
      <c r="F1216"/>
    </row>
    <row r="1217" spans="6:6">
      <c r="F1217"/>
    </row>
    <row r="1218" spans="6:6">
      <c r="F1218"/>
    </row>
    <row r="1219" spans="6:6">
      <c r="F1219"/>
    </row>
    <row r="1220" spans="6:6">
      <c r="F1220"/>
    </row>
    <row r="1221" spans="6:6">
      <c r="F1221"/>
    </row>
    <row r="1222" spans="6:6">
      <c r="F1222"/>
    </row>
    <row r="1223" spans="6:6">
      <c r="F1223"/>
    </row>
    <row r="1224" spans="6:6">
      <c r="F1224"/>
    </row>
    <row r="1225" spans="6:6">
      <c r="F1225"/>
    </row>
    <row r="1226" spans="6:6">
      <c r="F1226"/>
    </row>
    <row r="1227" spans="6:6">
      <c r="F1227"/>
    </row>
    <row r="1228" spans="6:6">
      <c r="F1228"/>
    </row>
    <row r="1229" spans="6:6">
      <c r="F1229"/>
    </row>
    <row r="1230" spans="6:6">
      <c r="F1230"/>
    </row>
    <row r="1231" spans="6:6">
      <c r="F1231"/>
    </row>
    <row r="1232" spans="6:6">
      <c r="F1232"/>
    </row>
    <row r="1233" spans="6:6">
      <c r="F1233"/>
    </row>
    <row r="1234" spans="6:6">
      <c r="F1234"/>
    </row>
    <row r="1235" spans="6:6">
      <c r="F1235"/>
    </row>
    <row r="1236" spans="6:6">
      <c r="F1236"/>
    </row>
    <row r="1237" spans="6:6">
      <c r="F1237"/>
    </row>
    <row r="1238" spans="6:6">
      <c r="F1238"/>
    </row>
    <row r="1239" spans="6:6">
      <c r="F1239"/>
    </row>
    <row r="1240" spans="6:6">
      <c r="F1240"/>
    </row>
    <row r="1241" spans="6:6">
      <c r="F1241"/>
    </row>
    <row r="1242" spans="6:6">
      <c r="F1242"/>
    </row>
    <row r="1243" spans="6:6">
      <c r="F1243"/>
    </row>
    <row r="1244" spans="6:6">
      <c r="F1244"/>
    </row>
    <row r="1245" spans="6:6">
      <c r="F1245"/>
    </row>
    <row r="1246" spans="6:6">
      <c r="F1246"/>
    </row>
    <row r="1247" spans="6:6">
      <c r="F1247"/>
    </row>
    <row r="1248" spans="6:6">
      <c r="F1248"/>
    </row>
    <row r="1249" spans="6:6">
      <c r="F1249"/>
    </row>
    <row r="1250" spans="6:6">
      <c r="F1250"/>
    </row>
    <row r="1251" spans="6:6">
      <c r="F1251"/>
    </row>
    <row r="1252" spans="6:6">
      <c r="F1252"/>
    </row>
    <row r="1253" spans="6:6">
      <c r="F1253"/>
    </row>
    <row r="1254" spans="6:6">
      <c r="F1254"/>
    </row>
    <row r="1255" spans="6:6">
      <c r="F1255"/>
    </row>
    <row r="1256" spans="6:6">
      <c r="F1256"/>
    </row>
    <row r="1257" spans="6:6">
      <c r="F1257"/>
    </row>
    <row r="1258" spans="6:6">
      <c r="F1258"/>
    </row>
    <row r="1259" spans="6:6">
      <c r="F1259"/>
    </row>
    <row r="1260" spans="6:6">
      <c r="F1260"/>
    </row>
    <row r="1261" spans="6:6">
      <c r="F1261"/>
    </row>
    <row r="1262" spans="6:6">
      <c r="F1262"/>
    </row>
    <row r="1263" spans="6:6">
      <c r="F1263"/>
    </row>
    <row r="1264" spans="6:6">
      <c r="F1264"/>
    </row>
    <row r="1265" spans="6:6">
      <c r="F1265"/>
    </row>
    <row r="1266" spans="6:6">
      <c r="F1266"/>
    </row>
    <row r="1267" spans="6:6">
      <c r="F1267"/>
    </row>
    <row r="1268" spans="6:6">
      <c r="F1268"/>
    </row>
    <row r="1269" spans="6:6">
      <c r="F1269"/>
    </row>
    <row r="1270" spans="6:6">
      <c r="F1270"/>
    </row>
    <row r="1271" spans="6:6">
      <c r="F1271"/>
    </row>
    <row r="1272" spans="6:6">
      <c r="F1272"/>
    </row>
    <row r="1273" spans="6:6">
      <c r="F1273"/>
    </row>
    <row r="1274" spans="6:6">
      <c r="F1274"/>
    </row>
    <row r="1275" spans="6:6">
      <c r="F1275"/>
    </row>
    <row r="1276" spans="6:6">
      <c r="F1276"/>
    </row>
    <row r="1277" spans="6:6">
      <c r="F1277"/>
    </row>
    <row r="1278" spans="6:6">
      <c r="F1278"/>
    </row>
    <row r="1279" spans="6:6">
      <c r="F1279"/>
    </row>
    <row r="1280" spans="6:6">
      <c r="F1280"/>
    </row>
    <row r="1281" spans="6:6">
      <c r="F1281"/>
    </row>
    <row r="1282" spans="6:6">
      <c r="F1282"/>
    </row>
    <row r="1283" spans="6:6">
      <c r="F1283"/>
    </row>
    <row r="1284" spans="6:6">
      <c r="F1284"/>
    </row>
    <row r="1285" spans="6:6">
      <c r="F1285"/>
    </row>
    <row r="1286" spans="6:6">
      <c r="F1286"/>
    </row>
    <row r="1287" spans="6:6">
      <c r="F1287"/>
    </row>
    <row r="1288" spans="6:6">
      <c r="F1288"/>
    </row>
    <row r="1289" spans="6:6">
      <c r="F1289"/>
    </row>
    <row r="1290" spans="6:6">
      <c r="F1290"/>
    </row>
    <row r="1291" spans="6:6">
      <c r="F1291"/>
    </row>
    <row r="1292" spans="6:6">
      <c r="F1292"/>
    </row>
    <row r="1293" spans="6:6">
      <c r="F1293"/>
    </row>
    <row r="1294" spans="6:6">
      <c r="F1294"/>
    </row>
    <row r="1295" spans="6:6">
      <c r="F1295"/>
    </row>
    <row r="1296" spans="6:6">
      <c r="F1296"/>
    </row>
    <row r="1297" spans="6:6">
      <c r="F1297"/>
    </row>
    <row r="1298" spans="6:6">
      <c r="F1298"/>
    </row>
    <row r="1299" spans="6:6">
      <c r="F1299"/>
    </row>
    <row r="1300" spans="6:6">
      <c r="F1300"/>
    </row>
    <row r="1301" spans="6:6">
      <c r="F1301"/>
    </row>
    <row r="1302" spans="6:6">
      <c r="F1302"/>
    </row>
    <row r="1303" spans="6:6">
      <c r="F1303"/>
    </row>
    <row r="1304" spans="6:6">
      <c r="F1304"/>
    </row>
    <row r="1305" spans="6:6">
      <c r="F1305"/>
    </row>
    <row r="1306" spans="6:6">
      <c r="F1306"/>
    </row>
    <row r="1307" spans="6:6">
      <c r="F1307"/>
    </row>
    <row r="1308" spans="6:6">
      <c r="F1308"/>
    </row>
    <row r="1309" spans="6:6">
      <c r="F1309"/>
    </row>
    <row r="1310" spans="6:6">
      <c r="F1310"/>
    </row>
    <row r="1311" spans="6:6">
      <c r="F1311"/>
    </row>
    <row r="1312" spans="6:6">
      <c r="F1312"/>
    </row>
    <row r="1313" spans="6:6">
      <c r="F1313"/>
    </row>
    <row r="1314" spans="6:6">
      <c r="F1314"/>
    </row>
    <row r="1315" spans="6:6">
      <c r="F1315"/>
    </row>
    <row r="1316" spans="6:6">
      <c r="F1316"/>
    </row>
    <row r="1317" spans="6:6">
      <c r="F1317"/>
    </row>
    <row r="1318" spans="6:6">
      <c r="F1318"/>
    </row>
    <row r="1319" spans="6:6">
      <c r="F1319"/>
    </row>
    <row r="1320" spans="6:6">
      <c r="F1320"/>
    </row>
    <row r="1321" spans="6:6">
      <c r="F1321"/>
    </row>
    <row r="1322" spans="6:6">
      <c r="F1322"/>
    </row>
    <row r="1323" spans="6:6">
      <c r="F1323"/>
    </row>
    <row r="1324" spans="6:6">
      <c r="F1324"/>
    </row>
    <row r="1325" spans="6:6">
      <c r="F1325"/>
    </row>
    <row r="1326" spans="6:6">
      <c r="F1326"/>
    </row>
    <row r="1327" spans="6:6">
      <c r="F1327"/>
    </row>
    <row r="1328" spans="6:6">
      <c r="F1328"/>
    </row>
    <row r="1329" spans="6:6">
      <c r="F1329"/>
    </row>
    <row r="1330" spans="6:6">
      <c r="F1330"/>
    </row>
    <row r="1331" spans="6:6">
      <c r="F1331"/>
    </row>
    <row r="1332" spans="6:6">
      <c r="F1332"/>
    </row>
    <row r="1333" spans="6:6">
      <c r="F1333"/>
    </row>
    <row r="1334" spans="6:6">
      <c r="F1334"/>
    </row>
    <row r="1335" spans="6:6">
      <c r="F1335"/>
    </row>
    <row r="1336" spans="6:6">
      <c r="F1336"/>
    </row>
    <row r="1337" spans="6:6">
      <c r="F1337"/>
    </row>
    <row r="1338" spans="6:6">
      <c r="F1338"/>
    </row>
    <row r="1339" spans="6:6">
      <c r="F1339"/>
    </row>
    <row r="1340" spans="6:6">
      <c r="F1340"/>
    </row>
    <row r="1341" spans="6:6">
      <c r="F1341"/>
    </row>
    <row r="1342" spans="6:6">
      <c r="F1342"/>
    </row>
    <row r="1343" spans="6:6">
      <c r="F1343"/>
    </row>
    <row r="1344" spans="6:6">
      <c r="F1344"/>
    </row>
    <row r="1345" spans="6:6">
      <c r="F1345"/>
    </row>
    <row r="1346" spans="6:6">
      <c r="F1346"/>
    </row>
    <row r="1347" spans="6:6">
      <c r="F1347"/>
    </row>
    <row r="1348" spans="6:6">
      <c r="F1348"/>
    </row>
    <row r="1349" spans="6:6">
      <c r="F1349"/>
    </row>
    <row r="1350" spans="6:6">
      <c r="F1350"/>
    </row>
    <row r="1351" spans="6:6">
      <c r="F1351"/>
    </row>
    <row r="1352" spans="6:6">
      <c r="F1352"/>
    </row>
    <row r="1353" spans="6:6">
      <c r="F1353"/>
    </row>
    <row r="1354" spans="6:6">
      <c r="F1354"/>
    </row>
    <row r="1355" spans="6:6">
      <c r="F1355"/>
    </row>
    <row r="1356" spans="6:6">
      <c r="F1356"/>
    </row>
    <row r="1357" spans="6:6">
      <c r="F1357"/>
    </row>
    <row r="1358" spans="6:6">
      <c r="F1358"/>
    </row>
    <row r="1359" spans="6:6">
      <c r="F1359"/>
    </row>
    <row r="1360" spans="6:6">
      <c r="F1360"/>
    </row>
    <row r="1361" spans="6:6">
      <c r="F1361"/>
    </row>
    <row r="1362" spans="6:6">
      <c r="F1362"/>
    </row>
    <row r="1363" spans="6:6">
      <c r="F1363"/>
    </row>
    <row r="1364" spans="6:6">
      <c r="F1364"/>
    </row>
    <row r="1365" spans="6:6">
      <c r="F1365"/>
    </row>
    <row r="1366" spans="6:6">
      <c r="F1366"/>
    </row>
    <row r="1367" spans="6:6">
      <c r="F1367"/>
    </row>
    <row r="1368" spans="6:6">
      <c r="F1368"/>
    </row>
    <row r="1369" spans="6:6">
      <c r="F1369"/>
    </row>
    <row r="1370" spans="6:6">
      <c r="F1370"/>
    </row>
    <row r="1371" spans="6:6">
      <c r="F1371"/>
    </row>
    <row r="1372" spans="6:6">
      <c r="F1372"/>
    </row>
    <row r="1373" spans="6:6">
      <c r="F1373"/>
    </row>
    <row r="1374" spans="6:6">
      <c r="F1374"/>
    </row>
    <row r="1375" spans="6:6">
      <c r="F1375"/>
    </row>
    <row r="1376" spans="6:6">
      <c r="F1376"/>
    </row>
    <row r="1377" spans="6:6">
      <c r="F1377"/>
    </row>
    <row r="1378" spans="6:6">
      <c r="F1378"/>
    </row>
    <row r="1379" spans="6:6">
      <c r="F1379"/>
    </row>
    <row r="1380" spans="6:6">
      <c r="F1380"/>
    </row>
    <row r="1381" spans="6:6">
      <c r="F1381"/>
    </row>
    <row r="1382" spans="6:6">
      <c r="F1382"/>
    </row>
    <row r="1383" spans="6:6">
      <c r="F1383"/>
    </row>
    <row r="1384" spans="6:6">
      <c r="F1384"/>
    </row>
    <row r="1385" spans="6:6">
      <c r="F1385"/>
    </row>
    <row r="1386" spans="6:6">
      <c r="F1386"/>
    </row>
    <row r="1387" spans="6:6">
      <c r="F1387"/>
    </row>
    <row r="1388" spans="6:6">
      <c r="F1388"/>
    </row>
    <row r="1389" spans="6:6">
      <c r="F1389"/>
    </row>
    <row r="1390" spans="6:6">
      <c r="F1390"/>
    </row>
    <row r="1391" spans="6:6">
      <c r="F1391"/>
    </row>
    <row r="1392" spans="6:6">
      <c r="F1392"/>
    </row>
    <row r="1393" spans="6:6">
      <c r="F1393"/>
    </row>
    <row r="1394" spans="6:6">
      <c r="F1394"/>
    </row>
    <row r="1395" spans="6:6">
      <c r="F1395"/>
    </row>
    <row r="1396" spans="6:6">
      <c r="F1396"/>
    </row>
    <row r="1397" spans="6:6">
      <c r="F1397"/>
    </row>
    <row r="1398" spans="6:6">
      <c r="F1398"/>
    </row>
    <row r="1399" spans="6:6">
      <c r="F1399"/>
    </row>
    <row r="1400" spans="6:6">
      <c r="F1400"/>
    </row>
    <row r="1401" spans="6:6">
      <c r="F1401"/>
    </row>
    <row r="1402" spans="6:6">
      <c r="F1402"/>
    </row>
    <row r="1403" spans="6:6">
      <c r="F1403"/>
    </row>
    <row r="1404" spans="6:6">
      <c r="F1404"/>
    </row>
    <row r="1405" spans="6:6">
      <c r="F1405"/>
    </row>
    <row r="1406" spans="6:6">
      <c r="F1406"/>
    </row>
    <row r="1407" spans="6:6">
      <c r="F1407"/>
    </row>
    <row r="1408" spans="6:6">
      <c r="F1408"/>
    </row>
    <row r="1409" spans="6:6">
      <c r="F1409"/>
    </row>
    <row r="1410" spans="6:6">
      <c r="F1410"/>
    </row>
    <row r="1411" spans="6:6">
      <c r="F1411"/>
    </row>
    <row r="1412" spans="6:6">
      <c r="F1412"/>
    </row>
    <row r="1413" spans="6:6">
      <c r="F1413"/>
    </row>
    <row r="1414" spans="6:6">
      <c r="F1414"/>
    </row>
    <row r="1415" spans="6:6">
      <c r="F1415"/>
    </row>
    <row r="1416" spans="6:6">
      <c r="F1416"/>
    </row>
    <row r="1417" spans="6:6">
      <c r="F1417"/>
    </row>
    <row r="1418" spans="6:6">
      <c r="F1418"/>
    </row>
    <row r="1419" spans="6:6">
      <c r="F1419"/>
    </row>
    <row r="1420" spans="6:6">
      <c r="F1420"/>
    </row>
    <row r="1421" spans="6:6">
      <c r="F1421"/>
    </row>
    <row r="1422" spans="6:6">
      <c r="F1422"/>
    </row>
    <row r="1423" spans="6:6">
      <c r="F1423"/>
    </row>
    <row r="1424" spans="6:6">
      <c r="F1424"/>
    </row>
    <row r="1425" spans="6:6">
      <c r="F1425"/>
    </row>
    <row r="1426" spans="6:6">
      <c r="F1426"/>
    </row>
    <row r="1427" spans="6:6">
      <c r="F1427"/>
    </row>
    <row r="1428" spans="6:6">
      <c r="F1428"/>
    </row>
    <row r="1429" spans="6:6">
      <c r="F1429"/>
    </row>
    <row r="1430" spans="6:6">
      <c r="F1430"/>
    </row>
    <row r="1431" spans="6:6">
      <c r="F1431"/>
    </row>
    <row r="1432" spans="6:6">
      <c r="F1432"/>
    </row>
    <row r="1433" spans="6:6">
      <c r="F1433"/>
    </row>
    <row r="1434" spans="6:6">
      <c r="F1434"/>
    </row>
    <row r="1435" spans="6:6">
      <c r="F1435"/>
    </row>
    <row r="1436" spans="6:6">
      <c r="F1436"/>
    </row>
    <row r="1437" spans="6:6">
      <c r="F1437"/>
    </row>
    <row r="1438" spans="6:6">
      <c r="F1438"/>
    </row>
    <row r="1439" spans="6:6">
      <c r="F1439"/>
    </row>
    <row r="1440" spans="6:6">
      <c r="F1440"/>
    </row>
    <row r="1441" spans="6:6">
      <c r="F1441"/>
    </row>
    <row r="1442" spans="6:6">
      <c r="F1442"/>
    </row>
    <row r="1443" spans="6:6">
      <c r="F1443"/>
    </row>
    <row r="1444" spans="6:6">
      <c r="F1444"/>
    </row>
    <row r="1445" spans="6:6">
      <c r="F1445"/>
    </row>
    <row r="1446" spans="6:6">
      <c r="F1446"/>
    </row>
    <row r="1447" spans="6:6">
      <c r="F1447"/>
    </row>
    <row r="1448" spans="6:6">
      <c r="F1448"/>
    </row>
    <row r="1449" spans="6:6">
      <c r="F1449"/>
    </row>
    <row r="1450" spans="6:6">
      <c r="F1450"/>
    </row>
    <row r="1451" spans="6:6">
      <c r="F1451"/>
    </row>
    <row r="1452" spans="6:6">
      <c r="F1452"/>
    </row>
    <row r="1453" spans="6:6">
      <c r="F1453"/>
    </row>
    <row r="1454" spans="6:6">
      <c r="F1454"/>
    </row>
    <row r="1455" spans="6:6">
      <c r="F1455"/>
    </row>
    <row r="1456" spans="6:6">
      <c r="F1456"/>
    </row>
    <row r="1457" spans="6:6">
      <c r="F1457"/>
    </row>
    <row r="1458" spans="6:6">
      <c r="F1458"/>
    </row>
    <row r="1459" spans="6:6">
      <c r="F1459"/>
    </row>
    <row r="1460" spans="6:6">
      <c r="F1460"/>
    </row>
    <row r="1461" spans="6:6">
      <c r="F1461"/>
    </row>
    <row r="1462" spans="6:6">
      <c r="F1462"/>
    </row>
    <row r="1463" spans="6:6">
      <c r="F1463"/>
    </row>
    <row r="1464" spans="6:6">
      <c r="F1464"/>
    </row>
    <row r="1465" spans="6:6">
      <c r="F1465"/>
    </row>
    <row r="1466" spans="6:6">
      <c r="F1466"/>
    </row>
    <row r="1467" spans="6:6">
      <c r="F1467"/>
    </row>
    <row r="1468" spans="6:6">
      <c r="F1468"/>
    </row>
    <row r="1469" spans="6:6">
      <c r="F1469"/>
    </row>
    <row r="1470" spans="6:6">
      <c r="F1470"/>
    </row>
    <row r="1471" spans="6:6">
      <c r="F1471"/>
    </row>
    <row r="1472" spans="6:6">
      <c r="F1472"/>
    </row>
    <row r="1473" spans="6:6">
      <c r="F1473"/>
    </row>
    <row r="1474" spans="6:6">
      <c r="F1474"/>
    </row>
    <row r="1475" spans="6:6">
      <c r="F1475"/>
    </row>
    <row r="1476" spans="6:6">
      <c r="F1476"/>
    </row>
    <row r="1477" spans="6:6">
      <c r="F1477"/>
    </row>
    <row r="1478" spans="6:6">
      <c r="F1478"/>
    </row>
    <row r="1479" spans="6:6">
      <c r="F1479"/>
    </row>
    <row r="1480" spans="6:6">
      <c r="F1480"/>
    </row>
    <row r="1481" spans="6:6">
      <c r="F1481"/>
    </row>
    <row r="1482" spans="6:6">
      <c r="F1482"/>
    </row>
    <row r="1483" spans="6:6">
      <c r="F1483"/>
    </row>
    <row r="1484" spans="6:6">
      <c r="F1484"/>
    </row>
    <row r="1485" spans="6:6">
      <c r="F1485"/>
    </row>
    <row r="1486" spans="6:6">
      <c r="F1486"/>
    </row>
    <row r="1487" spans="6:6">
      <c r="F1487"/>
    </row>
    <row r="1488" spans="6:6">
      <c r="F1488"/>
    </row>
    <row r="1489" spans="6:6">
      <c r="F1489"/>
    </row>
    <row r="1490" spans="6:6">
      <c r="F1490"/>
    </row>
    <row r="1491" spans="6:6">
      <c r="F1491"/>
    </row>
    <row r="1492" spans="6:6">
      <c r="F1492"/>
    </row>
    <row r="1493" spans="6:6">
      <c r="F1493"/>
    </row>
    <row r="1494" spans="6:6">
      <c r="F1494"/>
    </row>
    <row r="1495" spans="6:6">
      <c r="F1495"/>
    </row>
    <row r="1496" spans="6:6">
      <c r="F1496"/>
    </row>
    <row r="1497" spans="6:6">
      <c r="F1497"/>
    </row>
    <row r="1498" spans="6:6">
      <c r="F1498"/>
    </row>
    <row r="1499" spans="6:6">
      <c r="F1499"/>
    </row>
    <row r="1500" spans="6:6">
      <c r="F1500"/>
    </row>
    <row r="1501" spans="6:6">
      <c r="F1501"/>
    </row>
    <row r="1502" spans="6:6">
      <c r="F1502"/>
    </row>
    <row r="1503" spans="6:6">
      <c r="F1503"/>
    </row>
    <row r="1504" spans="6:6">
      <c r="F1504"/>
    </row>
    <row r="1505" spans="6:6">
      <c r="F1505"/>
    </row>
    <row r="1506" spans="6:6">
      <c r="F1506"/>
    </row>
    <row r="1507" spans="6:6">
      <c r="F1507"/>
    </row>
    <row r="1508" spans="6:6">
      <c r="F1508"/>
    </row>
    <row r="1509" spans="6:6">
      <c r="F1509"/>
    </row>
    <row r="1510" spans="6:6">
      <c r="F1510"/>
    </row>
    <row r="1511" spans="6:6">
      <c r="F1511"/>
    </row>
    <row r="1512" spans="6:6">
      <c r="F1512"/>
    </row>
    <row r="1513" spans="6:6">
      <c r="F1513"/>
    </row>
    <row r="1514" spans="6:6">
      <c r="F1514"/>
    </row>
    <row r="1515" spans="6:6">
      <c r="F1515"/>
    </row>
    <row r="1516" spans="6:6">
      <c r="F1516"/>
    </row>
    <row r="1517" spans="6:6">
      <c r="F1517"/>
    </row>
    <row r="1518" spans="6:6">
      <c r="F1518"/>
    </row>
    <row r="1519" spans="6:6">
      <c r="F1519"/>
    </row>
    <row r="1520" spans="6:6">
      <c r="F1520"/>
    </row>
    <row r="1521" spans="6:6">
      <c r="F1521"/>
    </row>
    <row r="1522" spans="6:6">
      <c r="F1522"/>
    </row>
    <row r="1523" spans="6:6">
      <c r="F1523"/>
    </row>
    <row r="1524" spans="6:6">
      <c r="F1524"/>
    </row>
    <row r="1525" spans="6:6">
      <c r="F1525"/>
    </row>
    <row r="1526" spans="6:6">
      <c r="F1526"/>
    </row>
    <row r="1527" spans="6:6">
      <c r="F1527"/>
    </row>
    <row r="1528" spans="6:6">
      <c r="F1528"/>
    </row>
    <row r="1529" spans="6:6">
      <c r="F1529"/>
    </row>
    <row r="1530" spans="6:6">
      <c r="F1530"/>
    </row>
    <row r="1531" spans="6:6">
      <c r="F1531"/>
    </row>
    <row r="1532" spans="6:6">
      <c r="F1532"/>
    </row>
    <row r="1533" spans="6:6">
      <c r="F1533"/>
    </row>
    <row r="1534" spans="6:6">
      <c r="F1534"/>
    </row>
    <row r="1535" spans="6:6">
      <c r="F1535"/>
    </row>
    <row r="1536" spans="6:6">
      <c r="F1536"/>
    </row>
    <row r="1537" spans="6:6">
      <c r="F1537"/>
    </row>
    <row r="1538" spans="6:6">
      <c r="F1538"/>
    </row>
    <row r="1539" spans="6:6">
      <c r="F1539"/>
    </row>
    <row r="1540" spans="6:6">
      <c r="F1540"/>
    </row>
    <row r="1541" spans="6:6">
      <c r="F1541"/>
    </row>
    <row r="1542" spans="6:6">
      <c r="F1542"/>
    </row>
    <row r="1543" spans="6:6">
      <c r="F1543"/>
    </row>
    <row r="1544" spans="6:6">
      <c r="F1544"/>
    </row>
    <row r="1545" spans="6:6">
      <c r="F1545"/>
    </row>
    <row r="1546" spans="6:6">
      <c r="F1546"/>
    </row>
    <row r="1547" spans="6:6">
      <c r="F1547"/>
    </row>
    <row r="1548" spans="6:6">
      <c r="F1548"/>
    </row>
    <row r="1549" spans="6:6">
      <c r="F1549"/>
    </row>
    <row r="1550" spans="6:6">
      <c r="F1550"/>
    </row>
    <row r="1551" spans="6:6">
      <c r="F1551"/>
    </row>
    <row r="1552" spans="6:6">
      <c r="F1552"/>
    </row>
    <row r="1553" spans="6:6">
      <c r="F1553"/>
    </row>
    <row r="1554" spans="6:6">
      <c r="F1554"/>
    </row>
    <row r="1555" spans="6:6">
      <c r="F1555"/>
    </row>
    <row r="1556" spans="6:6">
      <c r="F1556"/>
    </row>
    <row r="1557" spans="6:6">
      <c r="F1557"/>
    </row>
    <row r="1558" spans="6:6">
      <c r="F1558"/>
    </row>
    <row r="1559" spans="6:6">
      <c r="F1559"/>
    </row>
    <row r="1560" spans="6:6">
      <c r="F1560"/>
    </row>
    <row r="1561" spans="6:6">
      <c r="F1561"/>
    </row>
    <row r="1562" spans="6:6">
      <c r="F1562"/>
    </row>
    <row r="1563" spans="6:6">
      <c r="F1563"/>
    </row>
    <row r="1564" spans="6:6">
      <c r="F1564"/>
    </row>
    <row r="1565" spans="6:6">
      <c r="F1565"/>
    </row>
    <row r="1566" spans="6:6">
      <c r="F1566"/>
    </row>
    <row r="1567" spans="6:6">
      <c r="F1567"/>
    </row>
    <row r="1568" spans="6:6">
      <c r="F1568"/>
    </row>
    <row r="1569" spans="6:6">
      <c r="F1569"/>
    </row>
    <row r="1570" spans="6:6">
      <c r="F1570"/>
    </row>
    <row r="1571" spans="6:6">
      <c r="F1571"/>
    </row>
    <row r="1572" spans="6:6">
      <c r="F1572"/>
    </row>
    <row r="1573" spans="6:6">
      <c r="F1573"/>
    </row>
    <row r="1574" spans="6:6">
      <c r="F1574"/>
    </row>
    <row r="1575" spans="6:6">
      <c r="F1575"/>
    </row>
    <row r="1576" spans="6:6">
      <c r="F1576"/>
    </row>
    <row r="1577" spans="6:6">
      <c r="F1577"/>
    </row>
    <row r="1578" spans="6:6">
      <c r="F1578"/>
    </row>
    <row r="1579" spans="6:6">
      <c r="F1579"/>
    </row>
    <row r="1580" spans="6:6">
      <c r="F1580"/>
    </row>
    <row r="1581" spans="6:6">
      <c r="F1581"/>
    </row>
    <row r="1582" spans="6:6">
      <c r="F1582"/>
    </row>
    <row r="1583" spans="6:6">
      <c r="F1583"/>
    </row>
    <row r="1584" spans="6:6">
      <c r="F1584"/>
    </row>
    <row r="1585" spans="6:6">
      <c r="F1585"/>
    </row>
    <row r="1586" spans="6:6">
      <c r="F1586"/>
    </row>
    <row r="1587" spans="6:6">
      <c r="F1587"/>
    </row>
    <row r="1588" spans="6:6">
      <c r="F1588"/>
    </row>
    <row r="1589" spans="6:6">
      <c r="F1589"/>
    </row>
    <row r="1590" spans="6:6">
      <c r="F1590"/>
    </row>
    <row r="1591" spans="6:6">
      <c r="F1591"/>
    </row>
    <row r="1592" spans="6:6">
      <c r="F1592"/>
    </row>
    <row r="1593" spans="6:6">
      <c r="F1593"/>
    </row>
    <row r="1594" spans="6:6">
      <c r="F1594"/>
    </row>
    <row r="1595" spans="6:6">
      <c r="F1595"/>
    </row>
    <row r="1596" spans="6:6">
      <c r="F1596"/>
    </row>
    <row r="1597" spans="6:6">
      <c r="F1597"/>
    </row>
    <row r="1598" spans="6:6">
      <c r="F1598"/>
    </row>
    <row r="1599" spans="6:6">
      <c r="F1599"/>
    </row>
    <row r="1600" spans="6:6">
      <c r="F1600"/>
    </row>
    <row r="1601" spans="6:6">
      <c r="F1601"/>
    </row>
    <row r="1602" spans="6:6">
      <c r="F1602"/>
    </row>
    <row r="1603" spans="6:6">
      <c r="F1603"/>
    </row>
    <row r="1604" spans="6:6">
      <c r="F1604"/>
    </row>
    <row r="1605" spans="6:6">
      <c r="F1605"/>
    </row>
    <row r="1606" spans="6:6">
      <c r="F1606"/>
    </row>
    <row r="1607" spans="6:6">
      <c r="F1607"/>
    </row>
    <row r="1608" spans="6:6">
      <c r="F1608"/>
    </row>
    <row r="1609" spans="6:6">
      <c r="F1609"/>
    </row>
    <row r="1610" spans="6:6">
      <c r="F1610"/>
    </row>
    <row r="1611" spans="6:6">
      <c r="F1611"/>
    </row>
    <row r="1612" spans="6:6">
      <c r="F1612"/>
    </row>
    <row r="1613" spans="6:6">
      <c r="F1613"/>
    </row>
    <row r="1614" spans="6:6">
      <c r="F1614"/>
    </row>
    <row r="1615" spans="6:6">
      <c r="F1615"/>
    </row>
    <row r="1616" spans="6:6">
      <c r="F1616"/>
    </row>
    <row r="1617" spans="6:6">
      <c r="F1617"/>
    </row>
    <row r="1618" spans="6:6">
      <c r="F1618"/>
    </row>
    <row r="1619" spans="6:6">
      <c r="F1619"/>
    </row>
    <row r="1620" spans="6:6">
      <c r="F1620"/>
    </row>
    <row r="1621" spans="6:6">
      <c r="F1621"/>
    </row>
    <row r="1622" spans="6:6">
      <c r="F1622"/>
    </row>
    <row r="1623" spans="6:6">
      <c r="F1623"/>
    </row>
    <row r="1624" spans="6:6">
      <c r="F1624"/>
    </row>
    <row r="1625" spans="6:6">
      <c r="F1625"/>
    </row>
    <row r="1626" spans="6:6">
      <c r="F1626"/>
    </row>
    <row r="1627" spans="6:6">
      <c r="F1627"/>
    </row>
    <row r="1628" spans="6:6">
      <c r="F1628"/>
    </row>
    <row r="1629" spans="6:6">
      <c r="F1629"/>
    </row>
    <row r="1630" spans="6:6">
      <c r="F1630"/>
    </row>
    <row r="1631" spans="6:6">
      <c r="F1631"/>
    </row>
    <row r="1632" spans="6:6">
      <c r="F1632"/>
    </row>
    <row r="1633" spans="6:6">
      <c r="F1633"/>
    </row>
    <row r="1634" spans="6:6">
      <c r="F1634"/>
    </row>
    <row r="1635" spans="6:6">
      <c r="F1635"/>
    </row>
    <row r="1636" spans="6:6">
      <c r="F1636"/>
    </row>
    <row r="1637" spans="6:6">
      <c r="F1637"/>
    </row>
    <row r="1638" spans="6:6">
      <c r="F1638"/>
    </row>
    <row r="1639" spans="6:6">
      <c r="F1639"/>
    </row>
    <row r="1640" spans="6:6">
      <c r="F1640"/>
    </row>
    <row r="1641" spans="6:6">
      <c r="F1641"/>
    </row>
    <row r="1642" spans="6:6">
      <c r="F1642"/>
    </row>
    <row r="1643" spans="6:6">
      <c r="F1643"/>
    </row>
    <row r="1644" spans="6:6">
      <c r="F1644"/>
    </row>
    <row r="1645" spans="6:6">
      <c r="F1645"/>
    </row>
    <row r="1646" spans="6:6">
      <c r="F1646"/>
    </row>
    <row r="1647" spans="6:6">
      <c r="F1647"/>
    </row>
    <row r="1648" spans="6:6">
      <c r="F1648"/>
    </row>
    <row r="1649" spans="6:6">
      <c r="F1649"/>
    </row>
    <row r="1650" spans="6:6">
      <c r="F1650"/>
    </row>
    <row r="1651" spans="6:6">
      <c r="F1651"/>
    </row>
    <row r="1652" spans="6:6">
      <c r="F1652"/>
    </row>
    <row r="1653" spans="6:6">
      <c r="F1653"/>
    </row>
    <row r="1654" spans="6:6">
      <c r="F1654"/>
    </row>
    <row r="1655" spans="6:6">
      <c r="F1655"/>
    </row>
    <row r="1656" spans="6:6">
      <c r="F1656"/>
    </row>
    <row r="1657" spans="6:6">
      <c r="F1657"/>
    </row>
    <row r="1658" spans="6:6">
      <c r="F1658"/>
    </row>
    <row r="1659" spans="6:6">
      <c r="F1659"/>
    </row>
    <row r="1660" spans="6:6">
      <c r="F1660"/>
    </row>
    <row r="1661" spans="6:6">
      <c r="F1661"/>
    </row>
    <row r="1662" spans="6:6">
      <c r="F1662"/>
    </row>
    <row r="1663" spans="6:6">
      <c r="F1663"/>
    </row>
    <row r="1664" spans="6:6">
      <c r="F1664"/>
    </row>
    <row r="1665" spans="6:6">
      <c r="F1665"/>
    </row>
    <row r="1666" spans="6:6">
      <c r="F1666"/>
    </row>
    <row r="1667" spans="6:6">
      <c r="F1667"/>
    </row>
    <row r="1668" spans="6:6">
      <c r="F1668"/>
    </row>
    <row r="1669" spans="6:6">
      <c r="F1669"/>
    </row>
    <row r="1670" spans="6:6">
      <c r="F1670"/>
    </row>
    <row r="1671" spans="6:6">
      <c r="F1671"/>
    </row>
    <row r="1672" spans="6:6">
      <c r="F1672"/>
    </row>
    <row r="1673" spans="6:6">
      <c r="F1673"/>
    </row>
    <row r="1674" spans="6:6">
      <c r="F1674"/>
    </row>
    <row r="1675" spans="6:6">
      <c r="F1675"/>
    </row>
    <row r="1676" spans="6:6">
      <c r="F1676"/>
    </row>
    <row r="1677" spans="6:6">
      <c r="F1677"/>
    </row>
    <row r="1678" spans="6:6">
      <c r="F1678"/>
    </row>
    <row r="1679" spans="6:6">
      <c r="F1679"/>
    </row>
    <row r="1680" spans="6:6">
      <c r="F1680"/>
    </row>
    <row r="1681" spans="6:6">
      <c r="F1681"/>
    </row>
    <row r="1682" spans="6:6">
      <c r="F1682"/>
    </row>
    <row r="1683" spans="6:6">
      <c r="F1683"/>
    </row>
    <row r="1684" spans="6:6">
      <c r="F1684"/>
    </row>
    <row r="1685" spans="6:6">
      <c r="F1685"/>
    </row>
    <row r="1686" spans="6:6">
      <c r="F1686"/>
    </row>
    <row r="1687" spans="6:6">
      <c r="F1687"/>
    </row>
    <row r="1688" spans="6:6">
      <c r="F1688"/>
    </row>
    <row r="1689" spans="6:6">
      <c r="F1689"/>
    </row>
    <row r="1690" spans="6:6">
      <c r="F1690"/>
    </row>
    <row r="1691" spans="6:6">
      <c r="F1691"/>
    </row>
    <row r="1692" spans="6:6">
      <c r="F1692"/>
    </row>
    <row r="1693" spans="6:6">
      <c r="F1693"/>
    </row>
    <row r="1694" spans="6:6">
      <c r="F1694"/>
    </row>
    <row r="1695" spans="6:6">
      <c r="F1695"/>
    </row>
    <row r="1696" spans="6:6">
      <c r="F1696"/>
    </row>
    <row r="1697" spans="6:6">
      <c r="F1697"/>
    </row>
    <row r="1698" spans="6:6">
      <c r="F1698"/>
    </row>
    <row r="1699" spans="6:6">
      <c r="F1699"/>
    </row>
    <row r="1700" spans="6:6">
      <c r="F1700"/>
    </row>
    <row r="1701" spans="6:6">
      <c r="F1701"/>
    </row>
    <row r="1702" spans="6:6">
      <c r="F1702"/>
    </row>
    <row r="1703" spans="6:6">
      <c r="F1703"/>
    </row>
    <row r="1704" spans="6:6">
      <c r="F1704"/>
    </row>
    <row r="1705" spans="6:6">
      <c r="F1705"/>
    </row>
    <row r="1706" spans="6:6">
      <c r="F1706"/>
    </row>
    <row r="1707" spans="6:6">
      <c r="F1707"/>
    </row>
    <row r="1708" spans="6:6">
      <c r="F1708"/>
    </row>
    <row r="1709" spans="6:6">
      <c r="F1709"/>
    </row>
    <row r="1710" spans="6:6">
      <c r="F1710"/>
    </row>
    <row r="1711" spans="6:6">
      <c r="F1711"/>
    </row>
    <row r="1712" spans="6:6">
      <c r="F1712"/>
    </row>
    <row r="1713" spans="6:6">
      <c r="F1713"/>
    </row>
    <row r="1714" spans="6:6">
      <c r="F1714"/>
    </row>
    <row r="1715" spans="6:6">
      <c r="F1715"/>
    </row>
    <row r="1716" spans="6:6">
      <c r="F1716"/>
    </row>
    <row r="1717" spans="6:6">
      <c r="F1717"/>
    </row>
    <row r="1718" spans="6:6">
      <c r="F1718"/>
    </row>
    <row r="1719" spans="6:6">
      <c r="F1719"/>
    </row>
    <row r="1720" spans="6:6">
      <c r="F1720"/>
    </row>
    <row r="1721" spans="6:6">
      <c r="F1721"/>
    </row>
    <row r="1722" spans="6:6">
      <c r="F1722"/>
    </row>
    <row r="1723" spans="6:6">
      <c r="F1723"/>
    </row>
    <row r="1724" spans="6:6">
      <c r="F1724"/>
    </row>
    <row r="1725" spans="6:6">
      <c r="F1725"/>
    </row>
    <row r="1726" spans="6:6">
      <c r="F1726"/>
    </row>
    <row r="1727" spans="6:6">
      <c r="F1727"/>
    </row>
    <row r="1728" spans="6:6">
      <c r="F1728"/>
    </row>
    <row r="1729" spans="6:6">
      <c r="F1729"/>
    </row>
    <row r="1730" spans="6:6">
      <c r="F1730"/>
    </row>
    <row r="1731" spans="6:6">
      <c r="F1731"/>
    </row>
    <row r="1732" spans="6:6">
      <c r="F1732"/>
    </row>
    <row r="1733" spans="6:6">
      <c r="F1733"/>
    </row>
    <row r="1734" spans="6:6">
      <c r="F1734"/>
    </row>
    <row r="1735" spans="6:6">
      <c r="F1735"/>
    </row>
    <row r="1736" spans="6:6">
      <c r="F1736"/>
    </row>
    <row r="1737" spans="6:6">
      <c r="F1737"/>
    </row>
    <row r="1738" spans="6:6">
      <c r="F1738"/>
    </row>
    <row r="1739" spans="6:6">
      <c r="F1739"/>
    </row>
    <row r="1740" spans="6:6">
      <c r="F1740"/>
    </row>
    <row r="1741" spans="6:6">
      <c r="F1741"/>
    </row>
    <row r="1742" spans="6:6">
      <c r="F1742"/>
    </row>
    <row r="1743" spans="6:6">
      <c r="F1743"/>
    </row>
    <row r="1744" spans="6:6">
      <c r="F1744"/>
    </row>
    <row r="1745" spans="6:6">
      <c r="F1745"/>
    </row>
    <row r="1746" spans="6:6">
      <c r="F1746"/>
    </row>
    <row r="1747" spans="6:6">
      <c r="F1747"/>
    </row>
    <row r="1748" spans="6:6">
      <c r="F1748"/>
    </row>
    <row r="1749" spans="6:6">
      <c r="F1749"/>
    </row>
    <row r="1750" spans="6:6">
      <c r="F1750"/>
    </row>
    <row r="1751" spans="6:6">
      <c r="F1751"/>
    </row>
    <row r="1752" spans="6:6">
      <c r="F1752"/>
    </row>
    <row r="1753" spans="6:6">
      <c r="F1753"/>
    </row>
    <row r="1754" spans="6:6">
      <c r="F1754"/>
    </row>
    <row r="1755" spans="6:6">
      <c r="F1755"/>
    </row>
    <row r="1756" spans="6:6">
      <c r="F1756"/>
    </row>
    <row r="1757" spans="6:6">
      <c r="F1757"/>
    </row>
    <row r="1758" spans="6:6">
      <c r="F1758"/>
    </row>
    <row r="1759" spans="6:6">
      <c r="F1759"/>
    </row>
    <row r="1760" spans="6:6">
      <c r="F1760"/>
    </row>
    <row r="1761" spans="6:6">
      <c r="F1761"/>
    </row>
    <row r="1762" spans="6:6">
      <c r="F1762"/>
    </row>
    <row r="1763" spans="6:6">
      <c r="F1763"/>
    </row>
    <row r="1764" spans="6:6">
      <c r="F1764"/>
    </row>
    <row r="1765" spans="6:6">
      <c r="F1765"/>
    </row>
    <row r="1766" spans="6:6">
      <c r="F1766"/>
    </row>
    <row r="1767" spans="6:6">
      <c r="F1767"/>
    </row>
    <row r="1768" spans="6:6">
      <c r="F1768"/>
    </row>
    <row r="1769" spans="6:6">
      <c r="F1769"/>
    </row>
    <row r="1770" spans="6:6">
      <c r="F1770"/>
    </row>
    <row r="1771" spans="6:6">
      <c r="F1771"/>
    </row>
    <row r="1772" spans="6:6">
      <c r="F1772"/>
    </row>
    <row r="1773" spans="6:6">
      <c r="F1773"/>
    </row>
    <row r="1774" spans="6:6">
      <c r="F1774"/>
    </row>
    <row r="1775" spans="6:6">
      <c r="F1775"/>
    </row>
    <row r="1776" spans="6:6">
      <c r="F1776"/>
    </row>
    <row r="1777" spans="6:6">
      <c r="F1777"/>
    </row>
    <row r="1778" spans="6:6">
      <c r="F1778"/>
    </row>
    <row r="1779" spans="6:6">
      <c r="F1779"/>
    </row>
    <row r="1780" spans="6:6">
      <c r="F1780"/>
    </row>
    <row r="1781" spans="6:6">
      <c r="F1781"/>
    </row>
    <row r="1782" spans="6:6">
      <c r="F1782"/>
    </row>
    <row r="1783" spans="6:6">
      <c r="F1783"/>
    </row>
    <row r="1784" spans="6:6">
      <c r="F1784"/>
    </row>
    <row r="1785" spans="6:6">
      <c r="F1785"/>
    </row>
    <row r="1786" spans="6:6">
      <c r="F1786"/>
    </row>
    <row r="1787" spans="6:6">
      <c r="F1787"/>
    </row>
    <row r="1788" spans="6:6">
      <c r="F1788"/>
    </row>
    <row r="1789" spans="6:6">
      <c r="F1789"/>
    </row>
    <row r="1790" spans="6:6">
      <c r="F1790"/>
    </row>
    <row r="1791" spans="6:6">
      <c r="F1791"/>
    </row>
    <row r="1792" spans="6:6">
      <c r="F1792"/>
    </row>
    <row r="1793" spans="6:6">
      <c r="F1793"/>
    </row>
    <row r="1794" spans="6:6">
      <c r="F1794"/>
    </row>
    <row r="1795" spans="6:6">
      <c r="F1795"/>
    </row>
    <row r="1796" spans="6:6">
      <c r="F1796"/>
    </row>
    <row r="1797" spans="6:6">
      <c r="F1797"/>
    </row>
    <row r="1798" spans="6:6">
      <c r="F1798"/>
    </row>
    <row r="1799" spans="6:6">
      <c r="F1799"/>
    </row>
    <row r="1800" spans="6:6">
      <c r="F1800"/>
    </row>
    <row r="1801" spans="6:6">
      <c r="F1801"/>
    </row>
    <row r="1802" spans="6:6">
      <c r="F1802"/>
    </row>
    <row r="1803" spans="6:6">
      <c r="F1803"/>
    </row>
    <row r="1804" spans="6:6">
      <c r="F1804"/>
    </row>
    <row r="1805" spans="6:6">
      <c r="F1805"/>
    </row>
    <row r="1806" spans="6:6">
      <c r="F1806"/>
    </row>
    <row r="1807" spans="6:6">
      <c r="F1807"/>
    </row>
    <row r="1808" spans="6:6">
      <c r="F1808"/>
    </row>
    <row r="1809" spans="6:6">
      <c r="F1809"/>
    </row>
    <row r="1810" spans="6:6">
      <c r="F1810"/>
    </row>
    <row r="1811" spans="6:6">
      <c r="F1811"/>
    </row>
    <row r="1812" spans="6:6">
      <c r="F1812"/>
    </row>
    <row r="1813" spans="6:6">
      <c r="F1813"/>
    </row>
    <row r="1814" spans="6:6">
      <c r="F1814"/>
    </row>
    <row r="1815" spans="6:6">
      <c r="F1815"/>
    </row>
    <row r="1816" spans="6:6">
      <c r="F1816"/>
    </row>
    <row r="1817" spans="6:6">
      <c r="F1817"/>
    </row>
    <row r="1818" spans="6:6">
      <c r="F1818"/>
    </row>
    <row r="1819" spans="6:6">
      <c r="F1819"/>
    </row>
    <row r="1820" spans="6:6">
      <c r="F1820"/>
    </row>
    <row r="1821" spans="6:6">
      <c r="F1821"/>
    </row>
    <row r="1822" spans="6:6">
      <c r="F1822"/>
    </row>
    <row r="1823" spans="6:6">
      <c r="F1823"/>
    </row>
    <row r="1824" spans="6:6">
      <c r="F1824"/>
    </row>
    <row r="1825" spans="6:6">
      <c r="F1825"/>
    </row>
    <row r="1826" spans="6:6">
      <c r="F1826"/>
    </row>
    <row r="1827" spans="6:6">
      <c r="F1827"/>
    </row>
    <row r="1828" spans="6:6">
      <c r="F1828"/>
    </row>
    <row r="1829" spans="6:6">
      <c r="F1829"/>
    </row>
    <row r="1830" spans="6:6">
      <c r="F1830"/>
    </row>
    <row r="1831" spans="6:6">
      <c r="F1831"/>
    </row>
    <row r="1832" spans="6:6">
      <c r="F1832"/>
    </row>
    <row r="1833" spans="6:6">
      <c r="F1833"/>
    </row>
    <row r="1834" spans="6:6">
      <c r="F1834"/>
    </row>
    <row r="1835" spans="6:6">
      <c r="F1835"/>
    </row>
    <row r="1836" spans="6:6">
      <c r="F1836"/>
    </row>
    <row r="1837" spans="6:6">
      <c r="F1837"/>
    </row>
    <row r="1838" spans="6:6">
      <c r="F1838"/>
    </row>
    <row r="1839" spans="6:6">
      <c r="F1839"/>
    </row>
    <row r="1840" spans="6:6">
      <c r="F1840"/>
    </row>
    <row r="1841" spans="6:6">
      <c r="F1841"/>
    </row>
    <row r="1842" spans="6:6">
      <c r="F1842"/>
    </row>
    <row r="1843" spans="6:6">
      <c r="F1843"/>
    </row>
    <row r="1844" spans="6:6">
      <c r="F1844"/>
    </row>
    <row r="1845" spans="6:6">
      <c r="F1845"/>
    </row>
    <row r="1846" spans="6:6">
      <c r="F1846"/>
    </row>
    <row r="1847" spans="6:6">
      <c r="F1847"/>
    </row>
    <row r="1848" spans="6:6">
      <c r="F1848"/>
    </row>
    <row r="1849" spans="6:6">
      <c r="F1849"/>
    </row>
    <row r="1850" spans="6:6">
      <c r="F1850"/>
    </row>
    <row r="1851" spans="6:6">
      <c r="F1851"/>
    </row>
    <row r="1852" spans="6:6">
      <c r="F1852"/>
    </row>
    <row r="1853" spans="6:6">
      <c r="F1853"/>
    </row>
    <row r="1854" spans="6:6">
      <c r="F1854"/>
    </row>
    <row r="1855" spans="6:6">
      <c r="F1855"/>
    </row>
    <row r="1856" spans="6:6">
      <c r="F1856"/>
    </row>
    <row r="1857" spans="6:6">
      <c r="F1857"/>
    </row>
    <row r="1858" spans="6:6">
      <c r="F1858"/>
    </row>
    <row r="1859" spans="6:6">
      <c r="F1859"/>
    </row>
    <row r="1860" spans="6:6">
      <c r="F1860"/>
    </row>
    <row r="1861" spans="6:6">
      <c r="F1861"/>
    </row>
    <row r="1862" spans="6:6">
      <c r="F1862"/>
    </row>
    <row r="1863" spans="6:6">
      <c r="F1863"/>
    </row>
    <row r="1864" spans="6:6">
      <c r="F1864"/>
    </row>
    <row r="1865" spans="6:6">
      <c r="F1865"/>
    </row>
    <row r="1866" spans="6:6">
      <c r="F1866"/>
    </row>
    <row r="1867" spans="6:6">
      <c r="F1867"/>
    </row>
    <row r="1868" spans="6:6">
      <c r="F1868"/>
    </row>
    <row r="1869" spans="6:6">
      <c r="F1869"/>
    </row>
    <row r="1870" spans="6:6">
      <c r="F1870"/>
    </row>
    <row r="1871" spans="6:6">
      <c r="F1871"/>
    </row>
    <row r="1872" spans="6:6">
      <c r="F1872"/>
    </row>
    <row r="1873" spans="6:6">
      <c r="F1873"/>
    </row>
    <row r="1874" spans="6:6">
      <c r="F1874"/>
    </row>
    <row r="1875" spans="6:6">
      <c r="F1875"/>
    </row>
    <row r="1876" spans="6:6">
      <c r="F1876"/>
    </row>
    <row r="1877" spans="6:6">
      <c r="F1877"/>
    </row>
    <row r="1878" spans="6:6">
      <c r="F1878"/>
    </row>
    <row r="1879" spans="6:6">
      <c r="F1879"/>
    </row>
    <row r="1880" spans="6:6">
      <c r="F1880"/>
    </row>
    <row r="1881" spans="6:6">
      <c r="F1881"/>
    </row>
    <row r="1882" spans="6:6">
      <c r="F1882"/>
    </row>
    <row r="1883" spans="6:6">
      <c r="F1883"/>
    </row>
    <row r="1884" spans="6:6">
      <c r="F1884"/>
    </row>
    <row r="1885" spans="6:6">
      <c r="F1885"/>
    </row>
    <row r="1886" spans="6:6">
      <c r="F1886"/>
    </row>
    <row r="1887" spans="6:6">
      <c r="F1887"/>
    </row>
    <row r="1888" spans="6:6">
      <c r="F1888"/>
    </row>
    <row r="1889" spans="6:6">
      <c r="F1889"/>
    </row>
    <row r="1890" spans="6:6">
      <c r="F1890"/>
    </row>
    <row r="1891" spans="6:6">
      <c r="F1891"/>
    </row>
    <row r="1892" spans="6:6">
      <c r="F1892"/>
    </row>
    <row r="1893" spans="6:6">
      <c r="F1893"/>
    </row>
    <row r="1894" spans="6:6">
      <c r="F1894"/>
    </row>
    <row r="1895" spans="6:6">
      <c r="F1895"/>
    </row>
    <row r="1896" spans="6:6">
      <c r="F1896"/>
    </row>
    <row r="1897" spans="6:6">
      <c r="F1897"/>
    </row>
    <row r="1898" spans="6:6">
      <c r="F1898"/>
    </row>
    <row r="1899" spans="6:6">
      <c r="F1899"/>
    </row>
    <row r="1900" spans="6:6">
      <c r="F1900"/>
    </row>
    <row r="1901" spans="6:6">
      <c r="F1901"/>
    </row>
    <row r="1902" spans="6:6">
      <c r="F1902"/>
    </row>
    <row r="1903" spans="6:6">
      <c r="F1903"/>
    </row>
    <row r="1904" spans="6:6">
      <c r="F1904"/>
    </row>
    <row r="1905" spans="6:6">
      <c r="F1905"/>
    </row>
    <row r="1906" spans="6:6">
      <c r="F1906"/>
    </row>
    <row r="1907" spans="6:6">
      <c r="F1907"/>
    </row>
    <row r="1908" spans="6:6">
      <c r="F1908"/>
    </row>
    <row r="1909" spans="6:6">
      <c r="F1909"/>
    </row>
    <row r="1910" spans="6:6">
      <c r="F1910"/>
    </row>
    <row r="1911" spans="6:6">
      <c r="F1911"/>
    </row>
    <row r="1912" spans="6:6">
      <c r="F1912"/>
    </row>
    <row r="1913" spans="6:6">
      <c r="F1913"/>
    </row>
    <row r="1914" spans="6:6">
      <c r="F1914"/>
    </row>
    <row r="1915" spans="6:6">
      <c r="F1915"/>
    </row>
    <row r="1916" spans="6:6">
      <c r="F1916"/>
    </row>
    <row r="1917" spans="6:6">
      <c r="F1917"/>
    </row>
    <row r="1918" spans="6:6">
      <c r="F1918"/>
    </row>
    <row r="1919" spans="6:6">
      <c r="F1919"/>
    </row>
    <row r="1920" spans="6:6">
      <c r="F1920"/>
    </row>
    <row r="1921" spans="6:6">
      <c r="F1921"/>
    </row>
    <row r="1922" spans="6:6">
      <c r="F1922"/>
    </row>
    <row r="1923" spans="6:6">
      <c r="F1923"/>
    </row>
    <row r="1924" spans="6:6">
      <c r="F1924"/>
    </row>
    <row r="1925" spans="6:6">
      <c r="F1925"/>
    </row>
    <row r="1926" spans="6:6">
      <c r="F1926"/>
    </row>
    <row r="1927" spans="6:6">
      <c r="F1927"/>
    </row>
    <row r="1928" spans="6:6">
      <c r="F1928"/>
    </row>
    <row r="1929" spans="6:6">
      <c r="F1929"/>
    </row>
    <row r="1930" spans="6:6">
      <c r="F1930"/>
    </row>
    <row r="1931" spans="6:6">
      <c r="F1931"/>
    </row>
    <row r="1932" spans="6:6">
      <c r="F1932"/>
    </row>
    <row r="1933" spans="6:6">
      <c r="F1933"/>
    </row>
    <row r="1934" spans="6:6">
      <c r="F1934"/>
    </row>
    <row r="1935" spans="6:6">
      <c r="F1935"/>
    </row>
    <row r="1936" spans="6:6">
      <c r="F1936"/>
    </row>
    <row r="1937" spans="6:6">
      <c r="F1937"/>
    </row>
    <row r="1938" spans="6:6">
      <c r="F1938"/>
    </row>
    <row r="1939" spans="6:6">
      <c r="F1939"/>
    </row>
    <row r="1940" spans="6:6">
      <c r="F1940"/>
    </row>
    <row r="1941" spans="6:6">
      <c r="F1941"/>
    </row>
    <row r="1942" spans="6:6">
      <c r="F1942"/>
    </row>
    <row r="1943" spans="6:6">
      <c r="F1943"/>
    </row>
    <row r="1944" spans="6:6">
      <c r="F1944"/>
    </row>
    <row r="1945" spans="6:6">
      <c r="F1945"/>
    </row>
    <row r="1946" spans="6:6">
      <c r="F1946"/>
    </row>
    <row r="1947" spans="6:6">
      <c r="F1947"/>
    </row>
    <row r="1948" spans="6:6">
      <c r="F1948"/>
    </row>
    <row r="1949" spans="6:6">
      <c r="F1949"/>
    </row>
    <row r="1950" spans="6:6">
      <c r="F1950"/>
    </row>
    <row r="1951" spans="6:6">
      <c r="F1951"/>
    </row>
    <row r="1952" spans="6:6">
      <c r="F1952"/>
    </row>
    <row r="1953" spans="6:6">
      <c r="F1953"/>
    </row>
    <row r="1954" spans="6:6">
      <c r="F1954"/>
    </row>
    <row r="1955" spans="6:6">
      <c r="F1955"/>
    </row>
    <row r="1956" spans="6:6">
      <c r="F1956"/>
    </row>
    <row r="1957" spans="6:6">
      <c r="F1957"/>
    </row>
    <row r="1958" spans="6:6">
      <c r="F1958"/>
    </row>
    <row r="1959" spans="6:6">
      <c r="F1959"/>
    </row>
    <row r="1960" spans="6:6">
      <c r="F1960"/>
    </row>
    <row r="1961" spans="6:6">
      <c r="F1961"/>
    </row>
    <row r="1962" spans="6:6">
      <c r="F1962"/>
    </row>
    <row r="1963" spans="6:6">
      <c r="F1963"/>
    </row>
    <row r="1964" spans="6:6">
      <c r="F1964"/>
    </row>
    <row r="1965" spans="6:6">
      <c r="F1965"/>
    </row>
    <row r="1966" spans="6:6">
      <c r="F1966"/>
    </row>
    <row r="1967" spans="6:6">
      <c r="F1967"/>
    </row>
    <row r="1968" spans="6:6">
      <c r="F1968"/>
    </row>
    <row r="1969" spans="6:6">
      <c r="F1969"/>
    </row>
    <row r="1970" spans="6:6">
      <c r="F1970"/>
    </row>
    <row r="1971" spans="6:6">
      <c r="F1971"/>
    </row>
    <row r="1972" spans="6:6">
      <c r="F1972"/>
    </row>
    <row r="1973" spans="6:6">
      <c r="F1973"/>
    </row>
    <row r="1974" spans="6:6">
      <c r="F1974"/>
    </row>
    <row r="1975" spans="6:6">
      <c r="F1975"/>
    </row>
    <row r="1976" spans="6:6">
      <c r="F1976"/>
    </row>
    <row r="1977" spans="6:6">
      <c r="F1977"/>
    </row>
    <row r="1978" spans="6:6">
      <c r="F1978"/>
    </row>
    <row r="1979" spans="6:6">
      <c r="F1979"/>
    </row>
    <row r="1980" spans="6:6">
      <c r="F1980"/>
    </row>
    <row r="1981" spans="6:6">
      <c r="F1981"/>
    </row>
    <row r="1982" spans="6:6">
      <c r="F1982"/>
    </row>
    <row r="1983" spans="6:6">
      <c r="F1983"/>
    </row>
    <row r="1984" spans="6:6">
      <c r="F1984"/>
    </row>
    <row r="1985" spans="6:6">
      <c r="F1985"/>
    </row>
    <row r="1986" spans="6:6">
      <c r="F1986"/>
    </row>
    <row r="1987" spans="6:6">
      <c r="F1987"/>
    </row>
    <row r="1988" spans="6:6">
      <c r="F1988"/>
    </row>
    <row r="1989" spans="6:6">
      <c r="F1989"/>
    </row>
    <row r="1990" spans="6:6">
      <c r="F1990"/>
    </row>
    <row r="1991" spans="6:6">
      <c r="F1991"/>
    </row>
    <row r="1992" spans="6:6">
      <c r="F1992"/>
    </row>
    <row r="1993" spans="6:6">
      <c r="F1993"/>
    </row>
    <row r="1994" spans="6:6">
      <c r="F1994"/>
    </row>
    <row r="1995" spans="6:6">
      <c r="F1995"/>
    </row>
    <row r="1996" spans="6:6">
      <c r="F1996"/>
    </row>
    <row r="1997" spans="6:6">
      <c r="F1997"/>
    </row>
    <row r="1998" spans="6:6">
      <c r="F1998"/>
    </row>
    <row r="1999" spans="6:6">
      <c r="F1999"/>
    </row>
    <row r="2000" spans="6:6">
      <c r="F2000"/>
    </row>
    <row r="2001" spans="6:6">
      <c r="F2001"/>
    </row>
    <row r="2002" spans="6:6">
      <c r="F2002"/>
    </row>
    <row r="2003" spans="6:6">
      <c r="F2003"/>
    </row>
    <row r="2004" spans="6:6">
      <c r="F2004"/>
    </row>
    <row r="2005" spans="6:6">
      <c r="F2005"/>
    </row>
    <row r="2006" spans="6:6">
      <c r="F2006"/>
    </row>
    <row r="2007" spans="6:6">
      <c r="F2007"/>
    </row>
    <row r="2008" spans="6:6">
      <c r="F2008"/>
    </row>
    <row r="2009" spans="6:6">
      <c r="F2009"/>
    </row>
    <row r="2010" spans="6:6">
      <c r="F2010"/>
    </row>
    <row r="2011" spans="6:6">
      <c r="F2011"/>
    </row>
    <row r="2012" spans="6:6">
      <c r="F2012"/>
    </row>
    <row r="2013" spans="6:6">
      <c r="F2013"/>
    </row>
    <row r="2014" spans="6:6">
      <c r="F2014"/>
    </row>
    <row r="2015" spans="6:6">
      <c r="F2015"/>
    </row>
    <row r="2016" spans="6:6">
      <c r="F2016"/>
    </row>
    <row r="2017" spans="6:6">
      <c r="F2017"/>
    </row>
    <row r="2018" spans="6:6">
      <c r="F2018"/>
    </row>
    <row r="2019" spans="6:6">
      <c r="F2019"/>
    </row>
    <row r="2020" spans="6:6">
      <c r="F2020"/>
    </row>
    <row r="2021" spans="6:6">
      <c r="F2021"/>
    </row>
    <row r="2022" spans="6:6">
      <c r="F2022"/>
    </row>
    <row r="2023" spans="6:6">
      <c r="F2023"/>
    </row>
    <row r="2024" spans="6:6">
      <c r="F2024"/>
    </row>
    <row r="2025" spans="6:6">
      <c r="F2025"/>
    </row>
    <row r="2026" spans="6:6">
      <c r="F2026"/>
    </row>
    <row r="2027" spans="6:6">
      <c r="F2027"/>
    </row>
    <row r="2028" spans="6:6">
      <c r="F2028"/>
    </row>
    <row r="2029" spans="6:6">
      <c r="F2029"/>
    </row>
    <row r="2030" spans="6:6">
      <c r="F2030"/>
    </row>
    <row r="2031" spans="6:6">
      <c r="F2031"/>
    </row>
    <row r="2032" spans="6:6">
      <c r="F2032"/>
    </row>
    <row r="2033" spans="6:6">
      <c r="F2033"/>
    </row>
    <row r="2034" spans="6:6">
      <c r="F2034"/>
    </row>
    <row r="2035" spans="6:6">
      <c r="F2035"/>
    </row>
    <row r="2036" spans="6:6">
      <c r="F2036"/>
    </row>
    <row r="2037" spans="6:6">
      <c r="F2037"/>
    </row>
    <row r="2038" spans="6:6">
      <c r="F2038"/>
    </row>
    <row r="2039" spans="6:6">
      <c r="F2039"/>
    </row>
    <row r="2040" spans="6:6">
      <c r="F2040"/>
    </row>
    <row r="2041" spans="6:6">
      <c r="F2041"/>
    </row>
    <row r="2042" spans="6:6">
      <c r="F2042"/>
    </row>
    <row r="2043" spans="6:6">
      <c r="F2043"/>
    </row>
    <row r="2044" spans="6:6">
      <c r="F2044"/>
    </row>
    <row r="2045" spans="6:6">
      <c r="F2045"/>
    </row>
    <row r="2046" spans="6:6">
      <c r="F2046"/>
    </row>
    <row r="2047" spans="6:6">
      <c r="F2047"/>
    </row>
    <row r="2048" spans="6:6">
      <c r="F2048"/>
    </row>
    <row r="2049" spans="6:6">
      <c r="F2049"/>
    </row>
    <row r="2050" spans="6:6">
      <c r="F2050"/>
    </row>
    <row r="2051" spans="6:6">
      <c r="F2051"/>
    </row>
    <row r="2052" spans="6:6">
      <c r="F2052"/>
    </row>
    <row r="2053" spans="6:6">
      <c r="F2053"/>
    </row>
    <row r="2054" spans="6:6">
      <c r="F2054"/>
    </row>
    <row r="2055" spans="6:6">
      <c r="F2055"/>
    </row>
    <row r="2056" spans="6:6">
      <c r="F2056"/>
    </row>
    <row r="2057" spans="6:6">
      <c r="F2057"/>
    </row>
    <row r="2058" spans="6:6">
      <c r="F2058"/>
    </row>
    <row r="2059" spans="6:6">
      <c r="F2059"/>
    </row>
    <row r="2060" spans="6:6">
      <c r="F2060"/>
    </row>
    <row r="2061" spans="6:6">
      <c r="F2061"/>
    </row>
    <row r="2062" spans="6:6">
      <c r="F2062"/>
    </row>
    <row r="2063" spans="6:6">
      <c r="F2063"/>
    </row>
    <row r="2064" spans="6:6">
      <c r="F2064"/>
    </row>
    <row r="2065" spans="6:6">
      <c r="F2065"/>
    </row>
    <row r="2066" spans="6:6">
      <c r="F2066"/>
    </row>
    <row r="2067" spans="6:6">
      <c r="F2067"/>
    </row>
    <row r="2068" spans="6:6">
      <c r="F2068"/>
    </row>
    <row r="2069" spans="6:6">
      <c r="F2069"/>
    </row>
    <row r="2070" spans="6:6">
      <c r="F2070"/>
    </row>
    <row r="2071" spans="6:6">
      <c r="F2071"/>
    </row>
    <row r="2072" spans="6:6">
      <c r="F2072"/>
    </row>
    <row r="2073" spans="6:6">
      <c r="F2073"/>
    </row>
    <row r="2074" spans="6:6">
      <c r="F2074"/>
    </row>
    <row r="2075" spans="6:6">
      <c r="F2075"/>
    </row>
    <row r="2076" spans="6:6">
      <c r="F2076"/>
    </row>
    <row r="2077" spans="6:6">
      <c r="F2077"/>
    </row>
    <row r="2078" spans="6:6">
      <c r="F2078"/>
    </row>
    <row r="2079" spans="6:6">
      <c r="F2079"/>
    </row>
    <row r="2080" spans="6:6">
      <c r="F2080"/>
    </row>
    <row r="2081" spans="6:6">
      <c r="F2081"/>
    </row>
    <row r="2082" spans="6:6">
      <c r="F2082"/>
    </row>
    <row r="2083" spans="6:6">
      <c r="F2083"/>
    </row>
    <row r="2084" spans="6:6">
      <c r="F2084"/>
    </row>
    <row r="2085" spans="6:6">
      <c r="F2085"/>
    </row>
    <row r="2086" spans="6:6">
      <c r="F2086"/>
    </row>
    <row r="2087" spans="6:6">
      <c r="F2087"/>
    </row>
    <row r="2088" spans="6:6">
      <c r="F2088"/>
    </row>
    <row r="2089" spans="6:6">
      <c r="F2089"/>
    </row>
    <row r="2090" spans="6:6">
      <c r="F2090"/>
    </row>
    <row r="2091" spans="6:6">
      <c r="F2091"/>
    </row>
    <row r="2092" spans="6:6">
      <c r="F2092"/>
    </row>
    <row r="2093" spans="6:6">
      <c r="F2093"/>
    </row>
    <row r="2094" spans="6:6">
      <c r="F2094"/>
    </row>
    <row r="2095" spans="6:6">
      <c r="F2095"/>
    </row>
    <row r="2096" spans="6:6">
      <c r="F2096"/>
    </row>
    <row r="2097" spans="6:6">
      <c r="F2097"/>
    </row>
    <row r="2098" spans="6:6">
      <c r="F2098"/>
    </row>
    <row r="2099" spans="6:6">
      <c r="F2099"/>
    </row>
    <row r="2100" spans="6:6">
      <c r="F2100"/>
    </row>
    <row r="2101" spans="6:6">
      <c r="F2101"/>
    </row>
    <row r="2102" spans="6:6">
      <c r="F2102"/>
    </row>
    <row r="2103" spans="6:6">
      <c r="F2103"/>
    </row>
    <row r="2104" spans="6:6">
      <c r="F2104"/>
    </row>
    <row r="2105" spans="6:6">
      <c r="F2105"/>
    </row>
    <row r="2106" spans="6:6">
      <c r="F2106"/>
    </row>
    <row r="2107" spans="6:6">
      <c r="F2107"/>
    </row>
    <row r="2108" spans="6:6">
      <c r="F2108"/>
    </row>
    <row r="2109" spans="6:6">
      <c r="F2109"/>
    </row>
    <row r="2110" spans="6:6">
      <c r="F2110"/>
    </row>
    <row r="2111" spans="6:6">
      <c r="F2111"/>
    </row>
    <row r="2112" spans="6:6">
      <c r="F2112"/>
    </row>
    <row r="2113" spans="6:6">
      <c r="F2113"/>
    </row>
    <row r="2114" spans="6:6">
      <c r="F2114"/>
    </row>
    <row r="2115" spans="6:6">
      <c r="F2115"/>
    </row>
    <row r="2116" spans="6:6">
      <c r="F2116"/>
    </row>
    <row r="2117" spans="6:6">
      <c r="F2117"/>
    </row>
    <row r="2118" spans="6:6">
      <c r="F2118"/>
    </row>
    <row r="2119" spans="6:6">
      <c r="F2119"/>
    </row>
    <row r="2120" spans="6:6">
      <c r="F2120"/>
    </row>
    <row r="2121" spans="6:6">
      <c r="F2121"/>
    </row>
    <row r="2122" spans="6:6">
      <c r="F2122"/>
    </row>
    <row r="2123" spans="6:6">
      <c r="F2123"/>
    </row>
    <row r="2124" spans="6:6">
      <c r="F2124"/>
    </row>
    <row r="2125" spans="6:6">
      <c r="F2125"/>
    </row>
    <row r="2126" spans="6:6">
      <c r="F2126"/>
    </row>
    <row r="2127" spans="6:6">
      <c r="F2127"/>
    </row>
    <row r="2128" spans="6:6">
      <c r="F2128"/>
    </row>
    <row r="2129" spans="6:6">
      <c r="F2129"/>
    </row>
    <row r="2130" spans="6:6">
      <c r="F2130"/>
    </row>
    <row r="2131" spans="6:6">
      <c r="F2131"/>
    </row>
    <row r="2132" spans="6:6">
      <c r="F2132"/>
    </row>
    <row r="2133" spans="6:6">
      <c r="F2133"/>
    </row>
    <row r="2134" spans="6:6">
      <c r="F2134"/>
    </row>
    <row r="2135" spans="6:6">
      <c r="F2135"/>
    </row>
    <row r="2136" spans="6:6">
      <c r="F2136"/>
    </row>
    <row r="2137" spans="6:6">
      <c r="F2137"/>
    </row>
    <row r="2138" spans="6:6">
      <c r="F2138"/>
    </row>
    <row r="2139" spans="6:6">
      <c r="F2139"/>
    </row>
    <row r="2140" spans="6:6">
      <c r="F2140"/>
    </row>
    <row r="2141" spans="6:6">
      <c r="F2141"/>
    </row>
    <row r="2142" spans="6:6">
      <c r="F2142"/>
    </row>
    <row r="2143" spans="6:6">
      <c r="F2143"/>
    </row>
    <row r="2144" spans="6:6">
      <c r="F2144"/>
    </row>
    <row r="2145" spans="6:6">
      <c r="F2145"/>
    </row>
    <row r="2146" spans="6:6">
      <c r="F2146"/>
    </row>
    <row r="2147" spans="6:6">
      <c r="F2147"/>
    </row>
    <row r="2148" spans="6:6">
      <c r="F2148"/>
    </row>
    <row r="2149" spans="6:6">
      <c r="F2149"/>
    </row>
    <row r="2150" spans="6:6">
      <c r="F2150"/>
    </row>
    <row r="2151" spans="6:6">
      <c r="F2151"/>
    </row>
    <row r="2152" spans="6:6">
      <c r="F2152"/>
    </row>
    <row r="2153" spans="6:6">
      <c r="F2153"/>
    </row>
    <row r="2154" spans="6:6">
      <c r="F2154"/>
    </row>
    <row r="2155" spans="6:6">
      <c r="F2155"/>
    </row>
    <row r="2156" spans="6:6">
      <c r="F2156"/>
    </row>
    <row r="2157" spans="6:6">
      <c r="F2157"/>
    </row>
    <row r="2158" spans="6:6">
      <c r="F2158"/>
    </row>
    <row r="2159" spans="6:6">
      <c r="F2159"/>
    </row>
    <row r="2160" spans="6:6">
      <c r="F2160"/>
    </row>
    <row r="2161" spans="6:6">
      <c r="F2161"/>
    </row>
    <row r="2162" spans="6:6">
      <c r="F2162"/>
    </row>
    <row r="2163" spans="6:6">
      <c r="F2163"/>
    </row>
    <row r="2164" spans="6:6">
      <c r="F2164"/>
    </row>
    <row r="2165" spans="6:6">
      <c r="F2165"/>
    </row>
    <row r="2166" spans="6:6">
      <c r="F2166"/>
    </row>
    <row r="2167" spans="6:6">
      <c r="F2167"/>
    </row>
    <row r="2168" spans="6:6">
      <c r="F2168"/>
    </row>
    <row r="2169" spans="6:6">
      <c r="F2169"/>
    </row>
    <row r="2170" spans="6:6">
      <c r="F2170"/>
    </row>
    <row r="2171" spans="6:6">
      <c r="F2171"/>
    </row>
    <row r="2172" spans="6:6">
      <c r="F2172"/>
    </row>
    <row r="2173" spans="6:6">
      <c r="F2173"/>
    </row>
    <row r="2174" spans="6:6">
      <c r="F2174"/>
    </row>
    <row r="2175" spans="6:6">
      <c r="F2175"/>
    </row>
    <row r="2176" spans="6:6">
      <c r="F2176"/>
    </row>
    <row r="2177" spans="6:6">
      <c r="F2177"/>
    </row>
    <row r="2178" spans="6:6">
      <c r="F2178"/>
    </row>
    <row r="2179" spans="6:6">
      <c r="F2179"/>
    </row>
    <row r="2180" spans="6:6">
      <c r="F2180"/>
    </row>
    <row r="2181" spans="6:6">
      <c r="F2181"/>
    </row>
    <row r="2182" spans="6:6">
      <c r="F2182"/>
    </row>
    <row r="2183" spans="6:6">
      <c r="F2183"/>
    </row>
    <row r="2184" spans="6:6">
      <c r="F2184"/>
    </row>
    <row r="2185" spans="6:6">
      <c r="F2185"/>
    </row>
    <row r="2186" spans="6:6">
      <c r="F2186"/>
    </row>
    <row r="2187" spans="6:6">
      <c r="F2187"/>
    </row>
    <row r="2188" spans="6:6">
      <c r="F2188"/>
    </row>
    <row r="2189" spans="6:6">
      <c r="F2189"/>
    </row>
    <row r="2190" spans="6:6">
      <c r="F2190"/>
    </row>
    <row r="2191" spans="6:6">
      <c r="F2191"/>
    </row>
    <row r="2192" spans="6:6">
      <c r="F2192"/>
    </row>
    <row r="2193" spans="6:6">
      <c r="F2193"/>
    </row>
    <row r="2194" spans="6:6">
      <c r="F2194"/>
    </row>
    <row r="2195" spans="6:6">
      <c r="F2195"/>
    </row>
    <row r="2196" spans="6:6">
      <c r="F2196"/>
    </row>
    <row r="2197" spans="6:6">
      <c r="F2197"/>
    </row>
    <row r="2198" spans="6:6">
      <c r="F2198"/>
    </row>
    <row r="2199" spans="6:6">
      <c r="F2199"/>
    </row>
    <row r="2200" spans="6:6">
      <c r="F2200"/>
    </row>
    <row r="2201" spans="6:6">
      <c r="F2201"/>
    </row>
    <row r="2202" spans="6:6">
      <c r="F2202"/>
    </row>
    <row r="2203" spans="6:6">
      <c r="F2203"/>
    </row>
    <row r="2204" spans="6:6">
      <c r="F2204"/>
    </row>
    <row r="2205" spans="6:6">
      <c r="F2205"/>
    </row>
    <row r="2206" spans="6:6">
      <c r="F2206"/>
    </row>
    <row r="2207" spans="6:6">
      <c r="F2207"/>
    </row>
    <row r="2208" spans="6:6">
      <c r="F2208"/>
    </row>
    <row r="2209" spans="6:6">
      <c r="F2209"/>
    </row>
    <row r="2210" spans="6:6">
      <c r="F2210"/>
    </row>
    <row r="2211" spans="6:6">
      <c r="F2211"/>
    </row>
    <row r="2212" spans="6:6">
      <c r="F2212"/>
    </row>
    <row r="2213" spans="6:6">
      <c r="F2213"/>
    </row>
    <row r="2214" spans="6:6">
      <c r="F2214"/>
    </row>
    <row r="2215" spans="6:6">
      <c r="F2215"/>
    </row>
    <row r="2216" spans="6:6">
      <c r="F2216"/>
    </row>
    <row r="2217" spans="6:6">
      <c r="F2217"/>
    </row>
    <row r="2218" spans="6:6">
      <c r="F2218"/>
    </row>
    <row r="2219" spans="6:6">
      <c r="F2219"/>
    </row>
    <row r="2220" spans="6:6">
      <c r="F2220"/>
    </row>
    <row r="2221" spans="6:6">
      <c r="F2221"/>
    </row>
    <row r="2222" spans="6:6">
      <c r="F2222"/>
    </row>
    <row r="2223" spans="6:6">
      <c r="F2223"/>
    </row>
    <row r="2224" spans="6:6">
      <c r="F2224"/>
    </row>
    <row r="2225" spans="6:6">
      <c r="F2225"/>
    </row>
    <row r="2226" spans="6:6">
      <c r="F2226"/>
    </row>
    <row r="2227" spans="6:6">
      <c r="F2227"/>
    </row>
    <row r="2228" spans="6:6">
      <c r="F2228"/>
    </row>
    <row r="2229" spans="6:6">
      <c r="F2229"/>
    </row>
    <row r="2230" spans="6:6">
      <c r="F2230"/>
    </row>
    <row r="2231" spans="6:6">
      <c r="F2231"/>
    </row>
    <row r="2232" spans="6:6">
      <c r="F2232"/>
    </row>
    <row r="2233" spans="6:6">
      <c r="F2233"/>
    </row>
    <row r="2234" spans="6:6">
      <c r="F2234"/>
    </row>
    <row r="2235" spans="6:6">
      <c r="F2235"/>
    </row>
    <row r="2236" spans="6:6">
      <c r="F2236"/>
    </row>
    <row r="2237" spans="6:6">
      <c r="F2237"/>
    </row>
    <row r="2238" spans="6:6">
      <c r="F2238"/>
    </row>
    <row r="2239" spans="6:6">
      <c r="F2239"/>
    </row>
    <row r="2240" spans="6:6">
      <c r="F2240"/>
    </row>
    <row r="2241" spans="6:6">
      <c r="F2241"/>
    </row>
    <row r="2242" spans="6:6">
      <c r="F2242"/>
    </row>
    <row r="2243" spans="6:6">
      <c r="F2243"/>
    </row>
    <row r="2244" spans="6:6">
      <c r="F2244"/>
    </row>
    <row r="2245" spans="6:6">
      <c r="F2245"/>
    </row>
    <row r="2246" spans="6:6">
      <c r="F2246"/>
    </row>
    <row r="2247" spans="6:6">
      <c r="F2247"/>
    </row>
    <row r="2248" spans="6:6">
      <c r="F2248"/>
    </row>
    <row r="2249" spans="6:6">
      <c r="F2249"/>
    </row>
    <row r="2250" spans="6:6">
      <c r="F2250"/>
    </row>
    <row r="2251" spans="6:6">
      <c r="F2251"/>
    </row>
    <row r="2252" spans="6:6">
      <c r="F2252"/>
    </row>
    <row r="2253" spans="6:6">
      <c r="F2253"/>
    </row>
    <row r="2254" spans="6:6">
      <c r="F2254"/>
    </row>
    <row r="2255" spans="6:6">
      <c r="F2255"/>
    </row>
    <row r="2256" spans="6:6">
      <c r="F2256"/>
    </row>
    <row r="2257" spans="6:6">
      <c r="F2257"/>
    </row>
    <row r="2258" spans="6:6">
      <c r="F2258"/>
    </row>
    <row r="2259" spans="6:6">
      <c r="F2259"/>
    </row>
    <row r="2260" spans="6:6">
      <c r="F2260"/>
    </row>
    <row r="2261" spans="6:6">
      <c r="F2261"/>
    </row>
    <row r="2262" spans="6:6">
      <c r="F2262"/>
    </row>
    <row r="2263" spans="6:6">
      <c r="F2263"/>
    </row>
    <row r="2264" spans="6:6">
      <c r="F2264"/>
    </row>
    <row r="2265" spans="6:6">
      <c r="F2265"/>
    </row>
    <row r="2266" spans="6:6">
      <c r="F2266"/>
    </row>
    <row r="2267" spans="6:6">
      <c r="F2267"/>
    </row>
    <row r="2268" spans="6:6">
      <c r="F2268"/>
    </row>
    <row r="2269" spans="6:6">
      <c r="F2269"/>
    </row>
    <row r="2270" spans="6:6">
      <c r="F2270"/>
    </row>
    <row r="2271" spans="6:6">
      <c r="F2271"/>
    </row>
    <row r="2272" spans="6:6">
      <c r="F2272"/>
    </row>
    <row r="2273" spans="6:6">
      <c r="F2273"/>
    </row>
    <row r="2274" spans="6:6">
      <c r="F2274"/>
    </row>
    <row r="2275" spans="6:6">
      <c r="F2275"/>
    </row>
    <row r="2276" spans="6:6">
      <c r="F2276"/>
    </row>
    <row r="2277" spans="6:6">
      <c r="F2277"/>
    </row>
    <row r="2278" spans="6:6">
      <c r="F2278"/>
    </row>
    <row r="2279" spans="6:6">
      <c r="F2279"/>
    </row>
    <row r="2280" spans="6:6">
      <c r="F2280"/>
    </row>
    <row r="2281" spans="6:6">
      <c r="F2281"/>
    </row>
    <row r="2282" spans="6:6">
      <c r="F2282"/>
    </row>
    <row r="2283" spans="6:6">
      <c r="F2283"/>
    </row>
    <row r="2284" spans="6:6">
      <c r="F2284"/>
    </row>
    <row r="2285" spans="6:6">
      <c r="F2285"/>
    </row>
    <row r="2286" spans="6:6">
      <c r="F2286"/>
    </row>
    <row r="2287" spans="6:6">
      <c r="F2287"/>
    </row>
    <row r="2288" spans="6:6">
      <c r="F2288"/>
    </row>
    <row r="2289" spans="6:6">
      <c r="F2289"/>
    </row>
    <row r="2290" spans="6:6">
      <c r="F2290"/>
    </row>
    <row r="2291" spans="6:6">
      <c r="F2291"/>
    </row>
    <row r="2292" spans="6:6">
      <c r="F2292"/>
    </row>
    <row r="2293" spans="6:6">
      <c r="F2293"/>
    </row>
    <row r="2294" spans="6:6">
      <c r="F2294"/>
    </row>
    <row r="2295" spans="6:6">
      <c r="F2295"/>
    </row>
    <row r="2296" spans="6:6">
      <c r="F2296"/>
    </row>
    <row r="2297" spans="6:6">
      <c r="F2297"/>
    </row>
    <row r="2298" spans="6:6">
      <c r="F2298"/>
    </row>
    <row r="2299" spans="6:6">
      <c r="F2299"/>
    </row>
    <row r="2300" spans="6:6">
      <c r="F2300"/>
    </row>
    <row r="2301" spans="6:6">
      <c r="F2301"/>
    </row>
    <row r="2302" spans="6:6">
      <c r="F2302"/>
    </row>
    <row r="2303" spans="6:6">
      <c r="F2303"/>
    </row>
    <row r="2304" spans="6:6">
      <c r="F2304"/>
    </row>
    <row r="2305" spans="6:6">
      <c r="F2305"/>
    </row>
    <row r="2306" spans="6:6">
      <c r="F2306"/>
    </row>
    <row r="2307" spans="6:6">
      <c r="F2307"/>
    </row>
    <row r="2308" spans="6:6">
      <c r="F2308"/>
    </row>
    <row r="2309" spans="6:6">
      <c r="F2309"/>
    </row>
    <row r="2310" spans="6:6">
      <c r="F2310"/>
    </row>
    <row r="2311" spans="6:6">
      <c r="F2311"/>
    </row>
    <row r="2312" spans="6:6">
      <c r="F2312"/>
    </row>
    <row r="2313" spans="6:6">
      <c r="F2313"/>
    </row>
    <row r="2314" spans="6:6">
      <c r="F2314"/>
    </row>
    <row r="2315" spans="6:6">
      <c r="F2315"/>
    </row>
    <row r="2316" spans="6:6">
      <c r="F2316"/>
    </row>
    <row r="2317" spans="6:6">
      <c r="F2317"/>
    </row>
    <row r="2318" spans="6:6">
      <c r="F2318"/>
    </row>
    <row r="2319" spans="6:6">
      <c r="F2319"/>
    </row>
    <row r="2320" spans="6:6">
      <c r="F2320"/>
    </row>
    <row r="2321" spans="6:6">
      <c r="F2321"/>
    </row>
    <row r="2322" spans="6:6">
      <c r="F2322"/>
    </row>
    <row r="2323" spans="6:6">
      <c r="F2323"/>
    </row>
    <row r="2324" spans="6:6">
      <c r="F2324"/>
    </row>
    <row r="2325" spans="6:6">
      <c r="F2325"/>
    </row>
    <row r="2326" spans="6:6">
      <c r="F2326"/>
    </row>
    <row r="2327" spans="6:6">
      <c r="F2327"/>
    </row>
    <row r="2328" spans="6:6">
      <c r="F2328"/>
    </row>
    <row r="2329" spans="6:6">
      <c r="F2329"/>
    </row>
    <row r="2330" spans="6:6">
      <c r="F2330"/>
    </row>
    <row r="2331" spans="6:6">
      <c r="F2331"/>
    </row>
    <row r="2332" spans="6:6">
      <c r="F2332"/>
    </row>
    <row r="2333" spans="6:6">
      <c r="F2333"/>
    </row>
    <row r="2334" spans="6:6">
      <c r="F2334"/>
    </row>
    <row r="2335" spans="6:6">
      <c r="F2335"/>
    </row>
    <row r="2336" spans="6:6">
      <c r="F2336"/>
    </row>
    <row r="2337" spans="6:6">
      <c r="F2337"/>
    </row>
    <row r="2338" spans="6:6">
      <c r="F2338"/>
    </row>
    <row r="2339" spans="6:6">
      <c r="F2339"/>
    </row>
    <row r="2340" spans="6:6">
      <c r="F2340"/>
    </row>
    <row r="2341" spans="6:6">
      <c r="F2341"/>
    </row>
    <row r="2342" spans="6:6">
      <c r="F2342"/>
    </row>
    <row r="2343" spans="6:6">
      <c r="F2343"/>
    </row>
    <row r="2344" spans="6:6">
      <c r="F2344"/>
    </row>
    <row r="2345" spans="6:6">
      <c r="F2345"/>
    </row>
    <row r="2346" spans="6:6">
      <c r="F2346"/>
    </row>
    <row r="2347" spans="6:6">
      <c r="F2347"/>
    </row>
    <row r="2348" spans="6:6">
      <c r="F2348"/>
    </row>
    <row r="2349" spans="6:6">
      <c r="F2349"/>
    </row>
    <row r="2350" spans="6:6">
      <c r="F2350"/>
    </row>
    <row r="2351" spans="6:6">
      <c r="F2351"/>
    </row>
    <row r="2352" spans="6:6">
      <c r="F2352"/>
    </row>
    <row r="2353" spans="6:6">
      <c r="F2353"/>
    </row>
    <row r="2354" spans="6:6">
      <c r="F2354"/>
    </row>
    <row r="2355" spans="6:6">
      <c r="F2355"/>
    </row>
    <row r="2356" spans="6:6">
      <c r="F2356"/>
    </row>
    <row r="2357" spans="6:6">
      <c r="F2357"/>
    </row>
    <row r="2358" spans="6:6">
      <c r="F2358"/>
    </row>
    <row r="2359" spans="6:6">
      <c r="F2359"/>
    </row>
    <row r="2360" spans="6:6">
      <c r="F2360"/>
    </row>
    <row r="2361" spans="6:6">
      <c r="F2361"/>
    </row>
    <row r="2362" spans="6:6">
      <c r="F2362"/>
    </row>
    <row r="2363" spans="6:6">
      <c r="F2363"/>
    </row>
    <row r="2364" spans="6:6">
      <c r="F2364"/>
    </row>
    <row r="2365" spans="6:6">
      <c r="F2365"/>
    </row>
    <row r="2366" spans="6:6">
      <c r="F2366"/>
    </row>
    <row r="2367" spans="6:6">
      <c r="F2367"/>
    </row>
    <row r="2368" spans="6:6">
      <c r="F2368"/>
    </row>
    <row r="2369" spans="6:6">
      <c r="F2369"/>
    </row>
    <row r="2370" spans="6:6">
      <c r="F2370"/>
    </row>
    <row r="2371" spans="6:6">
      <c r="F2371"/>
    </row>
    <row r="2372" spans="6:6">
      <c r="F2372"/>
    </row>
    <row r="2373" spans="6:6">
      <c r="F2373"/>
    </row>
    <row r="2374" spans="6:6">
      <c r="F2374"/>
    </row>
    <row r="2375" spans="6:6">
      <c r="F2375"/>
    </row>
    <row r="2376" spans="6:6">
      <c r="F2376"/>
    </row>
    <row r="2377" spans="6:6">
      <c r="F2377"/>
    </row>
    <row r="2378" spans="6:6">
      <c r="F2378"/>
    </row>
    <row r="2379" spans="6:6">
      <c r="F2379"/>
    </row>
    <row r="2380" spans="6:6">
      <c r="F2380"/>
    </row>
    <row r="2381" spans="6:6">
      <c r="F2381"/>
    </row>
    <row r="2382" spans="6:6">
      <c r="F2382"/>
    </row>
    <row r="2383" spans="6:6">
      <c r="F2383"/>
    </row>
    <row r="2384" spans="6:6">
      <c r="F2384"/>
    </row>
    <row r="2385" spans="6:6">
      <c r="F2385"/>
    </row>
    <row r="2386" spans="6:6">
      <c r="F2386"/>
    </row>
    <row r="2387" spans="6:6">
      <c r="F2387"/>
    </row>
    <row r="2388" spans="6:6">
      <c r="F2388"/>
    </row>
    <row r="2389" spans="6:6">
      <c r="F2389"/>
    </row>
    <row r="2390" spans="6:6">
      <c r="F2390"/>
    </row>
    <row r="2391" spans="6:6">
      <c r="F2391"/>
    </row>
    <row r="2392" spans="6:6">
      <c r="F2392"/>
    </row>
    <row r="2393" spans="6:6">
      <c r="F2393"/>
    </row>
    <row r="2394" spans="6:6">
      <c r="F2394"/>
    </row>
    <row r="2395" spans="6:6">
      <c r="F2395"/>
    </row>
    <row r="2396" spans="6:6">
      <c r="F2396"/>
    </row>
    <row r="2397" spans="6:6">
      <c r="F2397"/>
    </row>
    <row r="2398" spans="6:6">
      <c r="F2398"/>
    </row>
    <row r="2399" spans="6:6">
      <c r="F2399"/>
    </row>
    <row r="2400" spans="6:6">
      <c r="F2400"/>
    </row>
    <row r="2401" spans="6:6">
      <c r="F2401"/>
    </row>
    <row r="2402" spans="6:6">
      <c r="F2402"/>
    </row>
    <row r="2403" spans="6:6">
      <c r="F2403"/>
    </row>
    <row r="2404" spans="6:6">
      <c r="F2404"/>
    </row>
    <row r="2405" spans="6:6">
      <c r="F2405"/>
    </row>
    <row r="2406" spans="6:6">
      <c r="F2406"/>
    </row>
    <row r="2407" spans="6:6">
      <c r="F2407"/>
    </row>
    <row r="2408" spans="6:6">
      <c r="F2408"/>
    </row>
    <row r="2409" spans="6:6">
      <c r="F2409"/>
    </row>
    <row r="2410" spans="6:6">
      <c r="F2410"/>
    </row>
    <row r="2411" spans="6:6">
      <c r="F2411"/>
    </row>
    <row r="2412" spans="6:6">
      <c r="F2412"/>
    </row>
    <row r="2413" spans="6:6">
      <c r="F2413"/>
    </row>
    <row r="2414" spans="6:6">
      <c r="F2414"/>
    </row>
    <row r="2415" spans="6:6">
      <c r="F2415"/>
    </row>
    <row r="2416" spans="6:6">
      <c r="F2416"/>
    </row>
    <row r="2417" spans="6:6">
      <c r="F2417"/>
    </row>
    <row r="2418" spans="6:6">
      <c r="F2418"/>
    </row>
    <row r="2419" spans="6:6">
      <c r="F2419"/>
    </row>
    <row r="2420" spans="6:6">
      <c r="F2420"/>
    </row>
    <row r="2421" spans="6:6">
      <c r="F2421"/>
    </row>
    <row r="2422" spans="6:6">
      <c r="F2422"/>
    </row>
    <row r="2423" spans="6:6">
      <c r="F2423"/>
    </row>
    <row r="2424" spans="6:6">
      <c r="F2424"/>
    </row>
    <row r="2425" spans="6:6">
      <c r="F2425"/>
    </row>
    <row r="2426" spans="6:6">
      <c r="F2426"/>
    </row>
    <row r="2427" spans="6:6">
      <c r="F2427"/>
    </row>
    <row r="2428" spans="6:6">
      <c r="F2428"/>
    </row>
    <row r="2429" spans="6:6">
      <c r="F2429"/>
    </row>
    <row r="2430" spans="6:6">
      <c r="F2430"/>
    </row>
    <row r="2431" spans="6:6">
      <c r="F2431"/>
    </row>
    <row r="2432" spans="6:6">
      <c r="F2432"/>
    </row>
    <row r="2433" spans="6:6">
      <c r="F2433"/>
    </row>
    <row r="2434" spans="6:6">
      <c r="F2434"/>
    </row>
    <row r="2435" spans="6:6">
      <c r="F2435"/>
    </row>
    <row r="2436" spans="6:6">
      <c r="F2436"/>
    </row>
    <row r="2437" spans="6:6">
      <c r="F2437"/>
    </row>
    <row r="2438" spans="6:6">
      <c r="F2438"/>
    </row>
    <row r="2439" spans="6:6">
      <c r="F2439"/>
    </row>
    <row r="2440" spans="6:6">
      <c r="F2440"/>
    </row>
    <row r="2441" spans="6:6">
      <c r="F2441"/>
    </row>
    <row r="2442" spans="6:6">
      <c r="F2442"/>
    </row>
    <row r="2443" spans="6:6">
      <c r="F2443"/>
    </row>
    <row r="2444" spans="6:6">
      <c r="F2444"/>
    </row>
    <row r="2445" spans="6:6">
      <c r="F2445"/>
    </row>
    <row r="2446" spans="6:6">
      <c r="F2446"/>
    </row>
    <row r="2447" spans="6:6">
      <c r="F2447"/>
    </row>
    <row r="2448" spans="6:6">
      <c r="F2448"/>
    </row>
    <row r="2449" spans="6:6">
      <c r="F2449"/>
    </row>
    <row r="2450" spans="6:6">
      <c r="F2450"/>
    </row>
    <row r="2451" spans="6:6">
      <c r="F2451"/>
    </row>
    <row r="2452" spans="6:6">
      <c r="F2452"/>
    </row>
    <row r="2453" spans="6:6">
      <c r="F2453"/>
    </row>
    <row r="2454" spans="6:6">
      <c r="F2454"/>
    </row>
    <row r="2455" spans="6:6">
      <c r="F2455"/>
    </row>
    <row r="2456" spans="6:6">
      <c r="F2456"/>
    </row>
    <row r="2457" spans="6:6">
      <c r="F2457"/>
    </row>
    <row r="2458" spans="6:6">
      <c r="F2458"/>
    </row>
    <row r="2459" spans="6:6">
      <c r="F2459"/>
    </row>
    <row r="2460" spans="6:6">
      <c r="F2460"/>
    </row>
    <row r="2461" spans="6:6">
      <c r="F2461"/>
    </row>
    <row r="2462" spans="6:6">
      <c r="F2462"/>
    </row>
    <row r="2463" spans="6:6">
      <c r="F2463"/>
    </row>
    <row r="2464" spans="6:6">
      <c r="F2464"/>
    </row>
    <row r="2465" spans="6:6">
      <c r="F2465"/>
    </row>
    <row r="2466" spans="6:6">
      <c r="F2466"/>
    </row>
    <row r="2467" spans="6:6">
      <c r="F2467"/>
    </row>
    <row r="2468" spans="6:6">
      <c r="F2468"/>
    </row>
    <row r="2469" spans="6:6">
      <c r="F2469"/>
    </row>
    <row r="2470" spans="6:6">
      <c r="F2470"/>
    </row>
    <row r="2471" spans="6:6">
      <c r="F2471"/>
    </row>
    <row r="2472" spans="6:6">
      <c r="F2472"/>
    </row>
    <row r="2473" spans="6:6">
      <c r="F2473"/>
    </row>
    <row r="2474" spans="6:6">
      <c r="F2474"/>
    </row>
    <row r="2475" spans="6:6">
      <c r="F2475"/>
    </row>
    <row r="2476" spans="6:6">
      <c r="F2476"/>
    </row>
    <row r="2477" spans="6:6">
      <c r="F2477"/>
    </row>
    <row r="2478" spans="6:6">
      <c r="F2478"/>
    </row>
    <row r="2479" spans="6:6">
      <c r="F2479"/>
    </row>
    <row r="2480" spans="6:6">
      <c r="F2480"/>
    </row>
    <row r="2481" spans="6:6">
      <c r="F2481"/>
    </row>
    <row r="2482" spans="6:6">
      <c r="F2482"/>
    </row>
    <row r="2483" spans="6:6">
      <c r="F2483"/>
    </row>
    <row r="2484" spans="6:6">
      <c r="F2484"/>
    </row>
    <row r="2485" spans="6:6">
      <c r="F2485"/>
    </row>
    <row r="2486" spans="6:6">
      <c r="F2486"/>
    </row>
    <row r="2487" spans="6:6">
      <c r="F2487"/>
    </row>
    <row r="2488" spans="6:6">
      <c r="F2488"/>
    </row>
    <row r="2489" spans="6:6">
      <c r="F2489"/>
    </row>
    <row r="2490" spans="6:6">
      <c r="F2490"/>
    </row>
    <row r="2491" spans="6:6">
      <c r="F2491"/>
    </row>
    <row r="2492" spans="6:6">
      <c r="F2492"/>
    </row>
    <row r="2493" spans="6:6">
      <c r="F2493"/>
    </row>
    <row r="2494" spans="6:6">
      <c r="F2494"/>
    </row>
    <row r="2495" spans="6:6">
      <c r="F2495"/>
    </row>
    <row r="2496" spans="6:6">
      <c r="F2496"/>
    </row>
    <row r="2497" spans="6:6">
      <c r="F2497"/>
    </row>
    <row r="2498" spans="6:6">
      <c r="F2498"/>
    </row>
    <row r="2499" spans="6:6">
      <c r="F2499"/>
    </row>
    <row r="2500" spans="6:6">
      <c r="F2500"/>
    </row>
    <row r="2501" spans="6:6">
      <c r="F2501"/>
    </row>
    <row r="2502" spans="6:6">
      <c r="F2502"/>
    </row>
    <row r="2503" spans="6:6">
      <c r="F2503"/>
    </row>
    <row r="2504" spans="6:6">
      <c r="F2504"/>
    </row>
    <row r="2505" spans="6:6">
      <c r="F2505"/>
    </row>
    <row r="2506" spans="6:6">
      <c r="F2506"/>
    </row>
    <row r="2507" spans="6:6">
      <c r="F2507"/>
    </row>
    <row r="2508" spans="6:6">
      <c r="F2508"/>
    </row>
    <row r="2509" spans="6:6">
      <c r="F2509"/>
    </row>
    <row r="2510" spans="6:6">
      <c r="F2510"/>
    </row>
    <row r="2511" spans="6:6">
      <c r="F2511"/>
    </row>
    <row r="2512" spans="6:6">
      <c r="F2512"/>
    </row>
    <row r="2513" spans="6:6">
      <c r="F2513"/>
    </row>
    <row r="2514" spans="6:6">
      <c r="F2514"/>
    </row>
    <row r="2515" spans="6:6">
      <c r="F2515"/>
    </row>
    <row r="2516" spans="6:6">
      <c r="F2516"/>
    </row>
    <row r="2517" spans="6:6">
      <c r="F2517"/>
    </row>
    <row r="2518" spans="6:6">
      <c r="F2518"/>
    </row>
    <row r="2519" spans="6:6">
      <c r="F2519"/>
    </row>
    <row r="2520" spans="6:6">
      <c r="F2520"/>
    </row>
    <row r="2521" spans="6:6">
      <c r="F2521"/>
    </row>
    <row r="2522" spans="6:6">
      <c r="F2522"/>
    </row>
    <row r="2523" spans="6:6">
      <c r="F2523"/>
    </row>
    <row r="2524" spans="6:6">
      <c r="F2524"/>
    </row>
    <row r="2525" spans="6:6">
      <c r="F2525"/>
    </row>
    <row r="2526" spans="6:6">
      <c r="F2526"/>
    </row>
    <row r="2527" spans="6:6">
      <c r="F2527"/>
    </row>
    <row r="2528" spans="6:6">
      <c r="F2528"/>
    </row>
    <row r="2529" spans="6:6">
      <c r="F2529"/>
    </row>
    <row r="2530" spans="6:6">
      <c r="F2530"/>
    </row>
    <row r="2531" spans="6:6">
      <c r="F2531"/>
    </row>
    <row r="2532" spans="6:6">
      <c r="F2532"/>
    </row>
    <row r="2533" spans="6:6">
      <c r="F2533"/>
    </row>
    <row r="2534" spans="6:6">
      <c r="F2534"/>
    </row>
    <row r="2535" spans="6:6">
      <c r="F2535"/>
    </row>
    <row r="2536" spans="6:6">
      <c r="F2536"/>
    </row>
    <row r="2537" spans="6:6">
      <c r="F2537"/>
    </row>
    <row r="2538" spans="6:6">
      <c r="F2538"/>
    </row>
    <row r="2539" spans="6:6">
      <c r="F2539"/>
    </row>
    <row r="2540" spans="6:6">
      <c r="F2540"/>
    </row>
    <row r="2541" spans="6:6">
      <c r="F2541"/>
    </row>
    <row r="2542" spans="6:6">
      <c r="F2542"/>
    </row>
    <row r="2543" spans="6:6">
      <c r="F2543"/>
    </row>
    <row r="2544" spans="6:6">
      <c r="F2544"/>
    </row>
    <row r="2545" spans="6:6">
      <c r="F2545"/>
    </row>
    <row r="2546" spans="6:6">
      <c r="F2546"/>
    </row>
    <row r="2547" spans="6:6">
      <c r="F2547"/>
    </row>
    <row r="2548" spans="6:6">
      <c r="F2548"/>
    </row>
    <row r="2549" spans="6:6">
      <c r="F2549"/>
    </row>
    <row r="2550" spans="6:6">
      <c r="F2550"/>
    </row>
    <row r="2551" spans="6:6">
      <c r="F2551"/>
    </row>
    <row r="2552" spans="6:6">
      <c r="F2552"/>
    </row>
    <row r="2553" spans="6:6">
      <c r="F2553"/>
    </row>
    <row r="2554" spans="6:6">
      <c r="F2554"/>
    </row>
    <row r="2555" spans="6:6">
      <c r="F2555"/>
    </row>
    <row r="2556" spans="6:6">
      <c r="F2556"/>
    </row>
    <row r="2557" spans="6:6">
      <c r="F2557"/>
    </row>
    <row r="2558" spans="6:6">
      <c r="F2558"/>
    </row>
    <row r="2559" spans="6:6">
      <c r="F2559"/>
    </row>
    <row r="2560" spans="6:6">
      <c r="F2560"/>
    </row>
    <row r="2561" spans="6:6">
      <c r="F2561"/>
    </row>
    <row r="2562" spans="6:6">
      <c r="F2562"/>
    </row>
    <row r="2563" spans="6:6">
      <c r="F2563"/>
    </row>
    <row r="2564" spans="6:6">
      <c r="F2564"/>
    </row>
    <row r="2565" spans="6:6">
      <c r="F2565"/>
    </row>
    <row r="2566" spans="6:6">
      <c r="F2566"/>
    </row>
    <row r="2567" spans="6:6">
      <c r="F2567"/>
    </row>
    <row r="2568" spans="6:6">
      <c r="F2568"/>
    </row>
    <row r="2569" spans="6:6">
      <c r="F2569"/>
    </row>
    <row r="2570" spans="6:6">
      <c r="F2570"/>
    </row>
    <row r="2571" spans="6:6">
      <c r="F2571"/>
    </row>
    <row r="2572" spans="6:6">
      <c r="F2572"/>
    </row>
    <row r="2573" spans="6:6">
      <c r="F2573"/>
    </row>
    <row r="2574" spans="6:6">
      <c r="F2574"/>
    </row>
    <row r="2575" spans="6:6">
      <c r="F2575"/>
    </row>
    <row r="2576" spans="6:6">
      <c r="F2576"/>
    </row>
    <row r="2577" spans="6:6">
      <c r="F2577"/>
    </row>
    <row r="2578" spans="6:6">
      <c r="F2578"/>
    </row>
    <row r="2579" spans="6:6">
      <c r="F2579"/>
    </row>
    <row r="2580" spans="6:6">
      <c r="F2580"/>
    </row>
    <row r="2581" spans="6:6">
      <c r="F2581"/>
    </row>
    <row r="2582" spans="6:6">
      <c r="F2582"/>
    </row>
    <row r="2583" spans="6:6">
      <c r="F2583"/>
    </row>
    <row r="2584" spans="6:6">
      <c r="F2584"/>
    </row>
    <row r="2585" spans="6:6">
      <c r="F2585"/>
    </row>
    <row r="2586" spans="6:6">
      <c r="F2586"/>
    </row>
    <row r="2587" spans="6:6">
      <c r="F2587"/>
    </row>
    <row r="2588" spans="6:6">
      <c r="F2588"/>
    </row>
    <row r="2589" spans="6:6">
      <c r="F2589"/>
    </row>
    <row r="2590" spans="6:6">
      <c r="F2590"/>
    </row>
    <row r="2591" spans="6:6">
      <c r="F2591"/>
    </row>
    <row r="2592" spans="6:6">
      <c r="F2592"/>
    </row>
    <row r="2593" spans="6:6">
      <c r="F2593"/>
    </row>
    <row r="2594" spans="6:6">
      <c r="F2594"/>
    </row>
    <row r="2595" spans="6:6">
      <c r="F2595"/>
    </row>
    <row r="2596" spans="6:6">
      <c r="F2596"/>
    </row>
    <row r="2597" spans="6:6">
      <c r="F2597"/>
    </row>
    <row r="2598" spans="6:6">
      <c r="F2598"/>
    </row>
    <row r="2599" spans="6:6">
      <c r="F2599"/>
    </row>
    <row r="2600" spans="6:6">
      <c r="F2600"/>
    </row>
    <row r="2601" spans="6:6">
      <c r="F2601"/>
    </row>
    <row r="2602" spans="6:6">
      <c r="F2602"/>
    </row>
    <row r="2603" spans="6:6">
      <c r="F2603"/>
    </row>
    <row r="2604" spans="6:6">
      <c r="F2604"/>
    </row>
    <row r="2605" spans="6:6">
      <c r="F2605"/>
    </row>
    <row r="2606" spans="6:6">
      <c r="F2606"/>
    </row>
    <row r="2607" spans="6:6">
      <c r="F2607"/>
    </row>
    <row r="2608" spans="6:6">
      <c r="F2608"/>
    </row>
    <row r="2609" spans="6:6">
      <c r="F2609"/>
    </row>
    <row r="2610" spans="6:6">
      <c r="F2610"/>
    </row>
    <row r="2611" spans="6:6">
      <c r="F2611"/>
    </row>
    <row r="2612" spans="6:6">
      <c r="F2612"/>
    </row>
    <row r="2613" spans="6:6">
      <c r="F2613"/>
    </row>
    <row r="2614" spans="6:6">
      <c r="F2614"/>
    </row>
    <row r="2615" spans="6:6">
      <c r="F2615"/>
    </row>
    <row r="2616" spans="6:6">
      <c r="F2616"/>
    </row>
    <row r="2617" spans="6:6">
      <c r="F2617"/>
    </row>
    <row r="2618" spans="6:6">
      <c r="F2618"/>
    </row>
    <row r="2619" spans="6:6">
      <c r="F2619"/>
    </row>
    <row r="2620" spans="6:6">
      <c r="F2620"/>
    </row>
    <row r="2621" spans="6:6">
      <c r="F2621"/>
    </row>
    <row r="2622" spans="6:6">
      <c r="F2622"/>
    </row>
    <row r="2623" spans="6:6">
      <c r="F2623"/>
    </row>
    <row r="2624" spans="6:6">
      <c r="F2624"/>
    </row>
    <row r="2625" spans="6:6">
      <c r="F2625"/>
    </row>
    <row r="2626" spans="6:6">
      <c r="F2626"/>
    </row>
    <row r="2627" spans="6:6">
      <c r="F2627"/>
    </row>
    <row r="2628" spans="6:6">
      <c r="F2628"/>
    </row>
    <row r="2629" spans="6:6">
      <c r="F2629"/>
    </row>
    <row r="2630" spans="6:6">
      <c r="F2630"/>
    </row>
    <row r="2631" spans="6:6">
      <c r="F2631"/>
    </row>
    <row r="2632" spans="6:6">
      <c r="F2632"/>
    </row>
    <row r="2633" spans="6:6">
      <c r="F2633"/>
    </row>
    <row r="2634" spans="6:6">
      <c r="F2634"/>
    </row>
    <row r="2635" spans="6:6">
      <c r="F2635"/>
    </row>
    <row r="2636" spans="6:6">
      <c r="F2636"/>
    </row>
    <row r="2637" spans="6:6">
      <c r="F2637"/>
    </row>
    <row r="2638" spans="6:6">
      <c r="F2638"/>
    </row>
    <row r="2639" spans="6:6">
      <c r="F2639"/>
    </row>
    <row r="2640" spans="6:6">
      <c r="F2640"/>
    </row>
    <row r="2641" spans="6:6">
      <c r="F2641"/>
    </row>
    <row r="2642" spans="6:6">
      <c r="F2642"/>
    </row>
    <row r="2643" spans="6:6">
      <c r="F2643"/>
    </row>
    <row r="2644" spans="6:6">
      <c r="F2644"/>
    </row>
    <row r="2645" spans="6:6">
      <c r="F2645"/>
    </row>
    <row r="2646" spans="6:6">
      <c r="F2646"/>
    </row>
    <row r="2647" spans="6:6">
      <c r="F2647"/>
    </row>
    <row r="2648" spans="6:6">
      <c r="F2648"/>
    </row>
    <row r="2649" spans="6:6">
      <c r="F2649"/>
    </row>
    <row r="2650" spans="6:6">
      <c r="F2650"/>
    </row>
    <row r="2651" spans="6:6">
      <c r="F2651"/>
    </row>
    <row r="2652" spans="6:6">
      <c r="F2652"/>
    </row>
    <row r="2653" spans="6:6">
      <c r="F2653"/>
    </row>
    <row r="2654" spans="6:6">
      <c r="F2654"/>
    </row>
    <row r="2655" spans="6:6">
      <c r="F2655"/>
    </row>
    <row r="2656" spans="6:6">
      <c r="F2656"/>
    </row>
    <row r="2657" spans="6:6">
      <c r="F2657"/>
    </row>
    <row r="2658" spans="6:6">
      <c r="F2658"/>
    </row>
    <row r="2659" spans="6:6">
      <c r="F2659"/>
    </row>
    <row r="2660" spans="6:6">
      <c r="F2660"/>
    </row>
    <row r="2661" spans="6:6">
      <c r="F2661"/>
    </row>
    <row r="2662" spans="6:6">
      <c r="F2662"/>
    </row>
    <row r="2663" spans="6:6">
      <c r="F2663"/>
    </row>
    <row r="2664" spans="6:6">
      <c r="F2664"/>
    </row>
    <row r="2665" spans="6:6">
      <c r="F2665"/>
    </row>
    <row r="2666" spans="6:6">
      <c r="F2666"/>
    </row>
    <row r="2667" spans="6:6">
      <c r="F2667"/>
    </row>
    <row r="2668" spans="6:6">
      <c r="F2668"/>
    </row>
    <row r="2669" spans="6:6">
      <c r="F2669"/>
    </row>
    <row r="2670" spans="6:6">
      <c r="F2670"/>
    </row>
    <row r="2671" spans="6:6">
      <c r="F2671"/>
    </row>
    <row r="2672" spans="6:6">
      <c r="F2672"/>
    </row>
    <row r="2673" spans="6:6">
      <c r="F2673"/>
    </row>
    <row r="2674" spans="6:6">
      <c r="F2674"/>
    </row>
    <row r="2675" spans="6:6">
      <c r="F2675"/>
    </row>
    <row r="2676" spans="6:6">
      <c r="F2676"/>
    </row>
    <row r="2677" spans="6:6">
      <c r="F2677"/>
    </row>
    <row r="2678" spans="6:6">
      <c r="F2678"/>
    </row>
    <row r="2679" spans="6:6">
      <c r="F2679"/>
    </row>
    <row r="2680" spans="6:6">
      <c r="F2680"/>
    </row>
    <row r="2681" spans="6:6">
      <c r="F2681"/>
    </row>
    <row r="2682" spans="6:6">
      <c r="F2682"/>
    </row>
    <row r="2683" spans="6:6">
      <c r="F2683"/>
    </row>
    <row r="2684" spans="6:6">
      <c r="F2684"/>
    </row>
    <row r="2685" spans="6:6">
      <c r="F2685"/>
    </row>
    <row r="2686" spans="6:6">
      <c r="F2686"/>
    </row>
    <row r="2687" spans="6:6">
      <c r="F2687"/>
    </row>
    <row r="2688" spans="6:6">
      <c r="F2688"/>
    </row>
    <row r="2689" spans="6:6">
      <c r="F2689"/>
    </row>
    <row r="2690" spans="6:6">
      <c r="F2690"/>
    </row>
    <row r="2691" spans="6:6">
      <c r="F2691"/>
    </row>
    <row r="2692" spans="6:6">
      <c r="F2692"/>
    </row>
    <row r="2693" spans="6:6">
      <c r="F2693"/>
    </row>
    <row r="2694" spans="6:6">
      <c r="F2694"/>
    </row>
    <row r="2695" spans="6:6">
      <c r="F2695"/>
    </row>
    <row r="2696" spans="6:6">
      <c r="F2696"/>
    </row>
    <row r="2697" spans="6:6">
      <c r="F2697"/>
    </row>
    <row r="2698" spans="6:6">
      <c r="F2698"/>
    </row>
    <row r="2699" spans="6:6">
      <c r="F2699"/>
    </row>
    <row r="2700" spans="6:6">
      <c r="F2700"/>
    </row>
    <row r="2701" spans="6:6">
      <c r="F2701"/>
    </row>
    <row r="2702" spans="6:6">
      <c r="F2702"/>
    </row>
    <row r="2703" spans="6:6">
      <c r="F2703"/>
    </row>
    <row r="2704" spans="6:6">
      <c r="F2704"/>
    </row>
    <row r="2705" spans="6:6">
      <c r="F2705"/>
    </row>
    <row r="2706" spans="6:6">
      <c r="F2706"/>
    </row>
    <row r="2707" spans="6:6">
      <c r="F2707"/>
    </row>
    <row r="2708" spans="6:6">
      <c r="F2708"/>
    </row>
    <row r="2709" spans="6:6">
      <c r="F2709"/>
    </row>
    <row r="2710" spans="6:6">
      <c r="F2710"/>
    </row>
    <row r="2711" spans="6:6">
      <c r="F2711"/>
    </row>
    <row r="2712" spans="6:6">
      <c r="F2712"/>
    </row>
    <row r="2713" spans="6:6">
      <c r="F2713"/>
    </row>
    <row r="2714" spans="6:6">
      <c r="F2714"/>
    </row>
    <row r="2715" spans="6:6">
      <c r="F2715"/>
    </row>
    <row r="2716" spans="6:6">
      <c r="F2716"/>
    </row>
    <row r="2717" spans="6:6">
      <c r="F2717"/>
    </row>
    <row r="2718" spans="6:6">
      <c r="F2718"/>
    </row>
    <row r="2719" spans="6:6">
      <c r="F2719"/>
    </row>
    <row r="2720" spans="6:6">
      <c r="F2720"/>
    </row>
    <row r="2721" spans="6:6">
      <c r="F2721"/>
    </row>
    <row r="2722" spans="6:6">
      <c r="F2722"/>
    </row>
    <row r="2723" spans="6:6">
      <c r="F2723"/>
    </row>
    <row r="2724" spans="6:6">
      <c r="F2724"/>
    </row>
    <row r="2725" spans="6:6">
      <c r="F2725"/>
    </row>
    <row r="2726" spans="6:6">
      <c r="F2726"/>
    </row>
    <row r="2727" spans="6:6">
      <c r="F2727"/>
    </row>
    <row r="2728" spans="6:6">
      <c r="F2728"/>
    </row>
    <row r="2729" spans="6:6">
      <c r="F2729"/>
    </row>
    <row r="2730" spans="6:6">
      <c r="F2730"/>
    </row>
    <row r="2731" spans="6:6">
      <c r="F2731"/>
    </row>
    <row r="2732" spans="6:6">
      <c r="F2732"/>
    </row>
    <row r="2733" spans="6:6">
      <c r="F2733"/>
    </row>
    <row r="2734" spans="6:6">
      <c r="F2734"/>
    </row>
    <row r="2735" spans="6:6">
      <c r="F2735"/>
    </row>
    <row r="2736" spans="6:6">
      <c r="F2736"/>
    </row>
    <row r="2737" spans="6:6">
      <c r="F2737"/>
    </row>
    <row r="2738" spans="6:6">
      <c r="F2738"/>
    </row>
    <row r="2739" spans="6:6">
      <c r="F2739"/>
    </row>
    <row r="2740" spans="6:6">
      <c r="F2740"/>
    </row>
    <row r="2741" spans="6:6">
      <c r="F2741"/>
    </row>
    <row r="2742" spans="6:6">
      <c r="F2742"/>
    </row>
    <row r="2743" spans="6:6">
      <c r="F2743"/>
    </row>
    <row r="2744" spans="6:6">
      <c r="F2744"/>
    </row>
    <row r="2745" spans="6:6">
      <c r="F2745"/>
    </row>
    <row r="2746" spans="6:6">
      <c r="F2746"/>
    </row>
    <row r="2747" spans="6:6">
      <c r="F2747"/>
    </row>
    <row r="2748" spans="6:6">
      <c r="F2748"/>
    </row>
    <row r="2749" spans="6:6">
      <c r="F2749"/>
    </row>
    <row r="2750" spans="6:6">
      <c r="F2750"/>
    </row>
    <row r="2751" spans="6:6">
      <c r="F2751"/>
    </row>
    <row r="2752" spans="6:6">
      <c r="F2752"/>
    </row>
    <row r="2753" spans="6:6">
      <c r="F2753"/>
    </row>
    <row r="2754" spans="6:6">
      <c r="F2754"/>
    </row>
    <row r="2755" spans="6:6">
      <c r="F2755"/>
    </row>
    <row r="2756" spans="6:6">
      <c r="F2756"/>
    </row>
    <row r="2757" spans="6:6">
      <c r="F2757"/>
    </row>
    <row r="2758" spans="6:6">
      <c r="F2758"/>
    </row>
    <row r="2759" spans="6:6">
      <c r="F2759"/>
    </row>
    <row r="2760" spans="6:6">
      <c r="F2760"/>
    </row>
    <row r="2761" spans="6:6">
      <c r="F2761"/>
    </row>
    <row r="2762" spans="6:6">
      <c r="F2762"/>
    </row>
    <row r="2763" spans="6:6">
      <c r="F2763"/>
    </row>
    <row r="2764" spans="6:6">
      <c r="F2764"/>
    </row>
    <row r="2765" spans="6:6">
      <c r="F2765"/>
    </row>
    <row r="2766" spans="6:6">
      <c r="F2766"/>
    </row>
    <row r="2767" spans="6:6">
      <c r="F2767"/>
    </row>
    <row r="2768" spans="6:6">
      <c r="F2768"/>
    </row>
    <row r="2769" spans="6:6">
      <c r="F2769"/>
    </row>
    <row r="2770" spans="6:6">
      <c r="F2770"/>
    </row>
    <row r="2771" spans="6:6">
      <c r="F2771"/>
    </row>
    <row r="2772" spans="6:6">
      <c r="F2772"/>
    </row>
    <row r="2773" spans="6:6">
      <c r="F2773"/>
    </row>
    <row r="2774" spans="6:6">
      <c r="F2774"/>
    </row>
    <row r="2775" spans="6:6">
      <c r="F2775"/>
    </row>
    <row r="2776" spans="6:6">
      <c r="F2776"/>
    </row>
    <row r="2777" spans="6:6">
      <c r="F2777"/>
    </row>
    <row r="2778" spans="6:6">
      <c r="F2778"/>
    </row>
    <row r="2779" spans="6:6">
      <c r="F2779"/>
    </row>
    <row r="2780" spans="6:6">
      <c r="F2780"/>
    </row>
    <row r="2781" spans="6:6">
      <c r="F2781"/>
    </row>
    <row r="2782" spans="6:6">
      <c r="F2782"/>
    </row>
    <row r="2783" spans="6:6">
      <c r="F2783"/>
    </row>
    <row r="2784" spans="6:6">
      <c r="F2784"/>
    </row>
    <row r="2785" spans="6:6">
      <c r="F2785"/>
    </row>
    <row r="2786" spans="6:6">
      <c r="F2786"/>
    </row>
    <row r="2787" spans="6:6">
      <c r="F2787"/>
    </row>
    <row r="2788" spans="6:6">
      <c r="F2788"/>
    </row>
    <row r="2789" spans="6:6">
      <c r="F2789"/>
    </row>
    <row r="2790" spans="6:6">
      <c r="F2790"/>
    </row>
    <row r="2791" spans="6:6">
      <c r="F2791"/>
    </row>
    <row r="2792" spans="6:6">
      <c r="F2792"/>
    </row>
    <row r="2793" spans="6:6">
      <c r="F2793"/>
    </row>
    <row r="2794" spans="6:6">
      <c r="F2794"/>
    </row>
    <row r="2795" spans="6:6">
      <c r="F2795"/>
    </row>
    <row r="2796" spans="6:6">
      <c r="F2796"/>
    </row>
    <row r="2797" spans="6:6">
      <c r="F2797"/>
    </row>
    <row r="2798" spans="6:6">
      <c r="F2798"/>
    </row>
    <row r="2799" spans="6:6">
      <c r="F2799"/>
    </row>
    <row r="2800" spans="6:6">
      <c r="F2800"/>
    </row>
    <row r="2801" spans="6:6">
      <c r="F2801"/>
    </row>
    <row r="2802" spans="6:6">
      <c r="F2802"/>
    </row>
    <row r="2803" spans="6:6">
      <c r="F2803"/>
    </row>
    <row r="2804" spans="6:6">
      <c r="F2804"/>
    </row>
    <row r="2805" spans="6:6">
      <c r="F2805"/>
    </row>
    <row r="2806" spans="6:6">
      <c r="F2806"/>
    </row>
    <row r="2807" spans="6:6">
      <c r="F2807"/>
    </row>
    <row r="2808" spans="6:6">
      <c r="F2808"/>
    </row>
    <row r="2809" spans="6:6">
      <c r="F2809"/>
    </row>
    <row r="2810" spans="6:6">
      <c r="F2810"/>
    </row>
    <row r="2811" spans="6:6">
      <c r="F2811"/>
    </row>
    <row r="2812" spans="6:6">
      <c r="F2812"/>
    </row>
    <row r="2813" spans="6:6">
      <c r="F2813"/>
    </row>
    <row r="2814" spans="6:6">
      <c r="F2814"/>
    </row>
    <row r="2815" spans="6:6">
      <c r="F2815"/>
    </row>
    <row r="2816" spans="6:6">
      <c r="F2816"/>
    </row>
    <row r="2817" spans="6:6">
      <c r="F2817"/>
    </row>
    <row r="2818" spans="6:6">
      <c r="F2818"/>
    </row>
    <row r="2819" spans="6:6">
      <c r="F2819"/>
    </row>
    <row r="2820" spans="6:6">
      <c r="F2820"/>
    </row>
    <row r="2821" spans="6:6">
      <c r="F2821"/>
    </row>
    <row r="2822" spans="6:6">
      <c r="F2822"/>
    </row>
    <row r="2823" spans="6:6">
      <c r="F2823"/>
    </row>
    <row r="2824" spans="6:6">
      <c r="F2824"/>
    </row>
    <row r="2825" spans="6:6">
      <c r="F2825"/>
    </row>
    <row r="2826" spans="6:6">
      <c r="F2826"/>
    </row>
    <row r="2827" spans="6:6">
      <c r="F2827"/>
    </row>
    <row r="2828" spans="6:6">
      <c r="F2828"/>
    </row>
    <row r="2829" spans="6:6">
      <c r="F2829"/>
    </row>
    <row r="2830" spans="6:6">
      <c r="F2830"/>
    </row>
    <row r="2831" spans="6:6">
      <c r="F2831"/>
    </row>
    <row r="2832" spans="6:6">
      <c r="F2832"/>
    </row>
    <row r="2833" spans="6:6">
      <c r="F2833"/>
    </row>
    <row r="2834" spans="6:6">
      <c r="F2834"/>
    </row>
    <row r="2835" spans="6:6">
      <c r="F2835"/>
    </row>
    <row r="2836" spans="6:6">
      <c r="F2836"/>
    </row>
    <row r="2837" spans="6:6">
      <c r="F2837"/>
    </row>
    <row r="2838" spans="6:6">
      <c r="F2838"/>
    </row>
    <row r="2839" spans="6:6">
      <c r="F2839"/>
    </row>
    <row r="2840" spans="6:6">
      <c r="F2840"/>
    </row>
    <row r="2841" spans="6:6">
      <c r="F2841"/>
    </row>
    <row r="2842" spans="6:6">
      <c r="F2842"/>
    </row>
    <row r="2843" spans="6:6">
      <c r="F2843"/>
    </row>
    <row r="2844" spans="6:6">
      <c r="F2844"/>
    </row>
    <row r="2845" spans="6:6">
      <c r="F2845"/>
    </row>
    <row r="2846" spans="6:6">
      <c r="F2846"/>
    </row>
    <row r="2847" spans="6:6">
      <c r="F2847"/>
    </row>
    <row r="2848" spans="6:6">
      <c r="F2848"/>
    </row>
    <row r="2849" spans="6:6">
      <c r="F2849"/>
    </row>
    <row r="2850" spans="6:6">
      <c r="F2850"/>
    </row>
    <row r="2851" spans="6:6">
      <c r="F2851"/>
    </row>
    <row r="2852" spans="6:6">
      <c r="F2852"/>
    </row>
    <row r="2853" spans="6:6">
      <c r="F2853"/>
    </row>
    <row r="2854" spans="6:6">
      <c r="F2854"/>
    </row>
    <row r="2855" spans="6:6">
      <c r="F2855"/>
    </row>
    <row r="2856" spans="6:6">
      <c r="F2856"/>
    </row>
    <row r="2857" spans="6:6">
      <c r="F2857"/>
    </row>
    <row r="2858" spans="6:6">
      <c r="F2858"/>
    </row>
    <row r="2859" spans="6:6">
      <c r="F2859"/>
    </row>
    <row r="2860" spans="6:6">
      <c r="F2860"/>
    </row>
    <row r="2861" spans="6:6">
      <c r="F2861"/>
    </row>
    <row r="2862" spans="6:6">
      <c r="F2862"/>
    </row>
    <row r="2863" spans="6:6">
      <c r="F2863"/>
    </row>
    <row r="2864" spans="6:6">
      <c r="F2864"/>
    </row>
    <row r="2865" spans="6:6">
      <c r="F2865"/>
    </row>
    <row r="2866" spans="6:6">
      <c r="F2866"/>
    </row>
    <row r="2867" spans="6:6">
      <c r="F2867"/>
    </row>
    <row r="2868" spans="6:6">
      <c r="F2868"/>
    </row>
    <row r="2869" spans="6:6">
      <c r="F2869"/>
    </row>
    <row r="2870" spans="6:6">
      <c r="F2870"/>
    </row>
    <row r="2871" spans="6:6">
      <c r="F2871"/>
    </row>
    <row r="2872" spans="6:6">
      <c r="F2872"/>
    </row>
    <row r="2873" spans="6:6">
      <c r="F2873"/>
    </row>
    <row r="2874" spans="6:6">
      <c r="F2874"/>
    </row>
    <row r="2875" spans="6:6">
      <c r="F2875"/>
    </row>
    <row r="2876" spans="6:6">
      <c r="F2876"/>
    </row>
    <row r="2877" spans="6:6">
      <c r="F2877"/>
    </row>
    <row r="2878" spans="6:6">
      <c r="F2878"/>
    </row>
    <row r="2879" spans="6:6">
      <c r="F2879"/>
    </row>
    <row r="2880" spans="6:6">
      <c r="F2880"/>
    </row>
    <row r="2881" spans="6:6">
      <c r="F2881"/>
    </row>
    <row r="2882" spans="6:6">
      <c r="F2882"/>
    </row>
    <row r="2883" spans="6:6">
      <c r="F2883"/>
    </row>
    <row r="2884" spans="6:6">
      <c r="F2884"/>
    </row>
    <row r="2885" spans="6:6">
      <c r="F2885"/>
    </row>
    <row r="2886" spans="6:6">
      <c r="F2886"/>
    </row>
    <row r="2887" spans="6:6">
      <c r="F2887"/>
    </row>
    <row r="2888" spans="6:6">
      <c r="F2888"/>
    </row>
    <row r="2889" spans="6:6">
      <c r="F2889"/>
    </row>
    <row r="2890" spans="6:6">
      <c r="F2890"/>
    </row>
    <row r="2891" spans="6:6">
      <c r="F2891"/>
    </row>
    <row r="2892" spans="6:6">
      <c r="F2892"/>
    </row>
    <row r="2893" spans="6:6">
      <c r="F2893"/>
    </row>
    <row r="2894" spans="6:6">
      <c r="F2894"/>
    </row>
    <row r="2895" spans="6:6">
      <c r="F2895"/>
    </row>
    <row r="2896" spans="6:6">
      <c r="F2896"/>
    </row>
    <row r="2897" spans="6:6">
      <c r="F2897"/>
    </row>
    <row r="2898" spans="6:6">
      <c r="F2898"/>
    </row>
    <row r="2899" spans="6:6">
      <c r="F2899"/>
    </row>
    <row r="2900" spans="6:6">
      <c r="F2900"/>
    </row>
    <row r="2901" spans="6:6">
      <c r="F2901"/>
    </row>
    <row r="2902" spans="6:6">
      <c r="F2902"/>
    </row>
    <row r="2903" spans="6:6">
      <c r="F2903"/>
    </row>
    <row r="2904" spans="6:6">
      <c r="F2904"/>
    </row>
    <row r="2905" spans="6:6">
      <c r="F2905"/>
    </row>
    <row r="2906" spans="6:6">
      <c r="F2906"/>
    </row>
    <row r="2907" spans="6:6">
      <c r="F2907"/>
    </row>
    <row r="2908" spans="6:6">
      <c r="F2908"/>
    </row>
    <row r="2909" spans="6:6">
      <c r="F2909"/>
    </row>
    <row r="2910" spans="6:6">
      <c r="F2910"/>
    </row>
    <row r="2911" spans="6:6">
      <c r="F2911"/>
    </row>
    <row r="2912" spans="6:6">
      <c r="F2912"/>
    </row>
    <row r="2913" spans="6:6">
      <c r="F2913"/>
    </row>
    <row r="2914" spans="6:6">
      <c r="F2914"/>
    </row>
    <row r="2915" spans="6:6">
      <c r="F2915"/>
    </row>
    <row r="2916" spans="6:6">
      <c r="F2916"/>
    </row>
    <row r="2917" spans="6:6">
      <c r="F2917"/>
    </row>
    <row r="2918" spans="6:6">
      <c r="F2918"/>
    </row>
    <row r="2919" spans="6:6">
      <c r="F2919"/>
    </row>
    <row r="2920" spans="6:6">
      <c r="F2920"/>
    </row>
    <row r="2921" spans="6:6">
      <c r="F2921"/>
    </row>
    <row r="2922" spans="6:6">
      <c r="F2922"/>
    </row>
    <row r="2923" spans="6:6">
      <c r="F2923"/>
    </row>
    <row r="2924" spans="6:6">
      <c r="F2924"/>
    </row>
    <row r="2925" spans="6:6">
      <c r="F2925"/>
    </row>
    <row r="2926" spans="6:6">
      <c r="F2926"/>
    </row>
    <row r="2927" spans="6:6">
      <c r="F2927"/>
    </row>
    <row r="2928" spans="6:6">
      <c r="F2928"/>
    </row>
    <row r="2929" spans="6:6">
      <c r="F2929"/>
    </row>
    <row r="2930" spans="6:6">
      <c r="F2930"/>
    </row>
    <row r="2931" spans="6:6">
      <c r="F2931"/>
    </row>
    <row r="2932" spans="6:6">
      <c r="F2932"/>
    </row>
    <row r="2933" spans="6:6">
      <c r="F2933"/>
    </row>
    <row r="2934" spans="6:6">
      <c r="F2934"/>
    </row>
    <row r="2935" spans="6:6">
      <c r="F2935"/>
    </row>
    <row r="2936" spans="6:6">
      <c r="F2936"/>
    </row>
    <row r="2937" spans="6:6">
      <c r="F2937"/>
    </row>
    <row r="2938" spans="6:6">
      <c r="F2938"/>
    </row>
    <row r="2939" spans="6:6">
      <c r="F2939"/>
    </row>
    <row r="2940" spans="6:6">
      <c r="F2940"/>
    </row>
    <row r="2941" spans="6:6">
      <c r="F2941"/>
    </row>
    <row r="2942" spans="6:6">
      <c r="F2942"/>
    </row>
    <row r="2943" spans="6:6">
      <c r="F2943"/>
    </row>
    <row r="2944" spans="6:6">
      <c r="F2944"/>
    </row>
    <row r="2945" spans="6:6">
      <c r="F2945"/>
    </row>
    <row r="2946" spans="6:6">
      <c r="F2946"/>
    </row>
    <row r="2947" spans="6:6">
      <c r="F2947"/>
    </row>
    <row r="2948" spans="6:6">
      <c r="F2948"/>
    </row>
    <row r="2949" spans="6:6">
      <c r="F2949"/>
    </row>
    <row r="2950" spans="6:6">
      <c r="F2950"/>
    </row>
    <row r="2951" spans="6:6">
      <c r="F2951"/>
    </row>
    <row r="2952" spans="6:6">
      <c r="F2952"/>
    </row>
    <row r="2953" spans="6:6">
      <c r="F2953"/>
    </row>
    <row r="2954" spans="6:6">
      <c r="F2954"/>
    </row>
    <row r="2955" spans="6:6">
      <c r="F2955"/>
    </row>
    <row r="2956" spans="6:6">
      <c r="F2956"/>
    </row>
    <row r="2957" spans="6:6">
      <c r="F2957"/>
    </row>
    <row r="2958" spans="6:6">
      <c r="F2958"/>
    </row>
    <row r="2959" spans="6:6">
      <c r="F2959"/>
    </row>
    <row r="2960" spans="6:6">
      <c r="F2960"/>
    </row>
    <row r="2961" spans="6:6">
      <c r="F2961"/>
    </row>
    <row r="2962" spans="6:6">
      <c r="F2962"/>
    </row>
    <row r="2963" spans="6:6">
      <c r="F2963"/>
    </row>
    <row r="2964" spans="6:6">
      <c r="F2964"/>
    </row>
    <row r="2965" spans="6:6">
      <c r="F2965"/>
    </row>
    <row r="2966" spans="6:6">
      <c r="F2966"/>
    </row>
    <row r="2967" spans="6:6">
      <c r="F2967"/>
    </row>
    <row r="2968" spans="6:6">
      <c r="F2968"/>
    </row>
    <row r="2969" spans="6:6">
      <c r="F2969"/>
    </row>
    <row r="2970" spans="6:6">
      <c r="F2970"/>
    </row>
    <row r="2971" spans="6:6">
      <c r="F2971"/>
    </row>
    <row r="2972" spans="6:6">
      <c r="F2972"/>
    </row>
    <row r="2973" spans="6:6">
      <c r="F2973"/>
    </row>
    <row r="2974" spans="6:6">
      <c r="F2974"/>
    </row>
    <row r="2975" spans="6:6">
      <c r="F2975"/>
    </row>
    <row r="2976" spans="6:6">
      <c r="F2976"/>
    </row>
    <row r="2977" spans="6:6">
      <c r="F2977"/>
    </row>
    <row r="2978" spans="6:6">
      <c r="F2978"/>
    </row>
    <row r="2979" spans="6:6">
      <c r="F2979"/>
    </row>
    <row r="2980" spans="6:6">
      <c r="F2980"/>
    </row>
    <row r="2981" spans="6:6">
      <c r="F2981"/>
    </row>
    <row r="2982" spans="6:6">
      <c r="F2982"/>
    </row>
    <row r="2983" spans="6:6">
      <c r="F2983"/>
    </row>
    <row r="2984" spans="6:6">
      <c r="F2984"/>
    </row>
    <row r="2985" spans="6:6">
      <c r="F2985"/>
    </row>
    <row r="2986" spans="6:6">
      <c r="F2986"/>
    </row>
    <row r="2987" spans="6:6">
      <c r="F2987"/>
    </row>
    <row r="2988" spans="6:6">
      <c r="F2988"/>
    </row>
    <row r="2989" spans="6:6">
      <c r="F2989"/>
    </row>
    <row r="2990" spans="6:6">
      <c r="F2990"/>
    </row>
    <row r="2991" spans="6:6">
      <c r="F2991"/>
    </row>
    <row r="2992" spans="6:6">
      <c r="F2992"/>
    </row>
    <row r="2993" spans="6:6">
      <c r="F2993"/>
    </row>
    <row r="2994" spans="6:6">
      <c r="F2994"/>
    </row>
    <row r="2995" spans="6:6">
      <c r="F2995"/>
    </row>
    <row r="2996" spans="6:6">
      <c r="F2996"/>
    </row>
    <row r="2997" spans="6:6">
      <c r="F2997"/>
    </row>
    <row r="2998" spans="6:6">
      <c r="F2998"/>
    </row>
    <row r="2999" spans="6:6">
      <c r="F2999"/>
    </row>
    <row r="3000" spans="6:6">
      <c r="F3000"/>
    </row>
    <row r="3001" spans="6:6">
      <c r="F3001"/>
    </row>
    <row r="3002" spans="6:6">
      <c r="F3002"/>
    </row>
    <row r="3003" spans="6:6">
      <c r="F3003"/>
    </row>
    <row r="3004" spans="6:6">
      <c r="F3004"/>
    </row>
    <row r="3005" spans="6:6">
      <c r="F3005"/>
    </row>
    <row r="3006" spans="6:6">
      <c r="F3006"/>
    </row>
    <row r="3007" spans="6:6">
      <c r="F3007"/>
    </row>
    <row r="3008" spans="6:6">
      <c r="F3008"/>
    </row>
    <row r="3009" spans="6:6">
      <c r="F3009"/>
    </row>
    <row r="3010" spans="6:6">
      <c r="F3010"/>
    </row>
    <row r="3011" spans="6:6">
      <c r="F3011"/>
    </row>
    <row r="3012" spans="6:6">
      <c r="F3012"/>
    </row>
    <row r="3013" spans="6:6">
      <c r="F3013"/>
    </row>
    <row r="3014" spans="6:6">
      <c r="F3014"/>
    </row>
    <row r="3015" spans="6:6">
      <c r="F3015"/>
    </row>
    <row r="3016" spans="6:6">
      <c r="F3016"/>
    </row>
    <row r="3017" spans="6:6">
      <c r="F3017"/>
    </row>
    <row r="3018" spans="6:6">
      <c r="F3018"/>
    </row>
    <row r="3019" spans="6:6">
      <c r="F3019"/>
    </row>
    <row r="3020" spans="6:6">
      <c r="F3020"/>
    </row>
    <row r="3021" spans="6:6">
      <c r="F3021"/>
    </row>
    <row r="3022" spans="6:6">
      <c r="F3022"/>
    </row>
    <row r="3023" spans="6:6">
      <c r="F3023"/>
    </row>
    <row r="3024" spans="6:6">
      <c r="F3024"/>
    </row>
    <row r="3025" spans="6:6">
      <c r="F3025"/>
    </row>
    <row r="3026" spans="6:6">
      <c r="F3026"/>
    </row>
    <row r="3027" spans="6:6">
      <c r="F3027"/>
    </row>
    <row r="3028" spans="6:6">
      <c r="F3028"/>
    </row>
    <row r="3029" spans="6:6">
      <c r="F3029"/>
    </row>
    <row r="3030" spans="6:6">
      <c r="F3030"/>
    </row>
    <row r="3031" spans="6:6">
      <c r="F3031"/>
    </row>
    <row r="3032" spans="6:6">
      <c r="F3032"/>
    </row>
    <row r="3033" spans="6:6">
      <c r="F3033"/>
    </row>
    <row r="3034" spans="6:6">
      <c r="F3034"/>
    </row>
    <row r="3035" spans="6:6">
      <c r="F3035"/>
    </row>
    <row r="3036" spans="6:6">
      <c r="F3036"/>
    </row>
    <row r="3037" spans="6:6">
      <c r="F3037"/>
    </row>
    <row r="3038" spans="6:6">
      <c r="F3038"/>
    </row>
    <row r="3039" spans="6:6">
      <c r="F3039"/>
    </row>
    <row r="3040" spans="6:6">
      <c r="F3040"/>
    </row>
    <row r="3041" spans="6:6">
      <c r="F3041"/>
    </row>
    <row r="3042" spans="6:6">
      <c r="F3042"/>
    </row>
    <row r="3043" spans="6:6">
      <c r="F3043"/>
    </row>
    <row r="3044" spans="6:6">
      <c r="F3044"/>
    </row>
    <row r="3045" spans="6:6">
      <c r="F3045"/>
    </row>
    <row r="3046" spans="6:6">
      <c r="F3046"/>
    </row>
    <row r="3047" spans="6:6">
      <c r="F3047"/>
    </row>
    <row r="3048" spans="6:6">
      <c r="F3048"/>
    </row>
    <row r="3049" spans="6:6">
      <c r="F3049"/>
    </row>
    <row r="3050" spans="6:6">
      <c r="F3050"/>
    </row>
    <row r="3051" spans="6:6">
      <c r="F3051"/>
    </row>
    <row r="3052" spans="6:6">
      <c r="F3052"/>
    </row>
    <row r="3053" spans="6:6">
      <c r="F3053"/>
    </row>
    <row r="3054" spans="6:6">
      <c r="F3054"/>
    </row>
    <row r="3055" spans="6:6">
      <c r="F3055"/>
    </row>
    <row r="3056" spans="6:6">
      <c r="F3056"/>
    </row>
    <row r="3057" spans="6:6">
      <c r="F3057"/>
    </row>
    <row r="3058" spans="6:6">
      <c r="F3058"/>
    </row>
    <row r="3059" spans="6:6">
      <c r="F3059"/>
    </row>
    <row r="3060" spans="6:6">
      <c r="F3060"/>
    </row>
    <row r="3061" spans="6:6">
      <c r="F3061"/>
    </row>
    <row r="3062" spans="6:6">
      <c r="F3062"/>
    </row>
    <row r="3063" spans="6:6">
      <c r="F3063"/>
    </row>
    <row r="3064" spans="6:6">
      <c r="F3064"/>
    </row>
    <row r="3065" spans="6:6">
      <c r="F3065"/>
    </row>
    <row r="3066" spans="6:6">
      <c r="F3066"/>
    </row>
    <row r="3067" spans="6:6">
      <c r="F3067"/>
    </row>
    <row r="3068" spans="6:6">
      <c r="F3068"/>
    </row>
    <row r="3069" spans="6:6">
      <c r="F3069"/>
    </row>
    <row r="3070" spans="6:6">
      <c r="F3070"/>
    </row>
    <row r="3071" spans="6:6">
      <c r="F3071"/>
    </row>
    <row r="3072" spans="6:6">
      <c r="F3072"/>
    </row>
    <row r="3073" spans="6:6">
      <c r="F3073"/>
    </row>
    <row r="3074" spans="6:6">
      <c r="F3074"/>
    </row>
    <row r="3075" spans="6:6">
      <c r="F3075"/>
    </row>
    <row r="3076" spans="6:6">
      <c r="F3076"/>
    </row>
    <row r="3077" spans="6:6">
      <c r="F3077"/>
    </row>
    <row r="3078" spans="6:6">
      <c r="F3078"/>
    </row>
    <row r="3079" spans="6:6">
      <c r="F3079"/>
    </row>
    <row r="3080" spans="6:6">
      <c r="F3080"/>
    </row>
    <row r="3081" spans="6:6">
      <c r="F3081"/>
    </row>
    <row r="3082" spans="6:6">
      <c r="F3082"/>
    </row>
    <row r="3083" spans="6:6">
      <c r="F3083"/>
    </row>
    <row r="3084" spans="6:6">
      <c r="F3084"/>
    </row>
    <row r="3085" spans="6:6">
      <c r="F3085"/>
    </row>
    <row r="3086" spans="6:6">
      <c r="F3086"/>
    </row>
    <row r="3087" spans="6:6">
      <c r="F3087"/>
    </row>
    <row r="3088" spans="6:6">
      <c r="F3088"/>
    </row>
    <row r="3089" spans="6:6">
      <c r="F3089"/>
    </row>
    <row r="3090" spans="6:6">
      <c r="F3090"/>
    </row>
    <row r="3091" spans="6:6">
      <c r="F3091"/>
    </row>
    <row r="3092" spans="6:6">
      <c r="F3092"/>
    </row>
    <row r="3093" spans="6:6">
      <c r="F3093"/>
    </row>
    <row r="3094" spans="6:6">
      <c r="F3094"/>
    </row>
    <row r="3095" spans="6:6">
      <c r="F3095"/>
    </row>
    <row r="3096" spans="6:6">
      <c r="F3096"/>
    </row>
    <row r="3097" spans="6:6">
      <c r="F3097"/>
    </row>
    <row r="3098" spans="6:6">
      <c r="F3098"/>
    </row>
    <row r="3099" spans="6:6">
      <c r="F3099"/>
    </row>
    <row r="3100" spans="6:6">
      <c r="F3100"/>
    </row>
    <row r="3101" spans="6:6">
      <c r="F3101"/>
    </row>
    <row r="3102" spans="6:6">
      <c r="F3102"/>
    </row>
    <row r="3103" spans="6:6">
      <c r="F3103"/>
    </row>
    <row r="3104" spans="6:6">
      <c r="F3104"/>
    </row>
    <row r="3105" spans="6:6">
      <c r="F3105"/>
    </row>
    <row r="3106" spans="6:6">
      <c r="F3106"/>
    </row>
    <row r="3107" spans="6:6">
      <c r="F3107"/>
    </row>
    <row r="3108" spans="6:6">
      <c r="F3108"/>
    </row>
    <row r="3109" spans="6:6">
      <c r="F3109"/>
    </row>
    <row r="3110" spans="6:6">
      <c r="F3110"/>
    </row>
    <row r="3111" spans="6:6">
      <c r="F3111"/>
    </row>
    <row r="3112" spans="6:6">
      <c r="F3112"/>
    </row>
    <row r="3113" spans="6:6">
      <c r="F3113"/>
    </row>
    <row r="3114" spans="6:6">
      <c r="F3114"/>
    </row>
    <row r="3115" spans="6:6">
      <c r="F3115"/>
    </row>
    <row r="3116" spans="6:6">
      <c r="F3116"/>
    </row>
    <row r="3117" spans="6:6">
      <c r="F3117"/>
    </row>
    <row r="3118" spans="6:6">
      <c r="F3118"/>
    </row>
    <row r="3119" spans="6:6">
      <c r="F3119"/>
    </row>
    <row r="3120" spans="6:6">
      <c r="F3120"/>
    </row>
    <row r="3121" spans="6:6">
      <c r="F3121"/>
    </row>
    <row r="3122" spans="6:6">
      <c r="F3122"/>
    </row>
    <row r="3123" spans="6:6">
      <c r="F3123"/>
    </row>
    <row r="3124" spans="6:6">
      <c r="F3124"/>
    </row>
    <row r="3125" spans="6:6">
      <c r="F3125"/>
    </row>
    <row r="3126" spans="6:6">
      <c r="F3126"/>
    </row>
    <row r="3127" spans="6:6">
      <c r="F3127"/>
    </row>
    <row r="3128" spans="6:6">
      <c r="F3128"/>
    </row>
    <row r="3129" spans="6:6">
      <c r="F3129"/>
    </row>
    <row r="3130" spans="6:6">
      <c r="F3130"/>
    </row>
    <row r="3131" spans="6:6">
      <c r="F3131"/>
    </row>
    <row r="3132" spans="6:6">
      <c r="F3132"/>
    </row>
    <row r="3133" spans="6:6">
      <c r="F3133"/>
    </row>
    <row r="3134" spans="6:6">
      <c r="F3134"/>
    </row>
    <row r="3135" spans="6:6">
      <c r="F3135"/>
    </row>
    <row r="3136" spans="6:6">
      <c r="F3136"/>
    </row>
    <row r="3137" spans="6:6">
      <c r="F3137"/>
    </row>
    <row r="3138" spans="6:6">
      <c r="F3138"/>
    </row>
    <row r="3139" spans="6:6">
      <c r="F3139"/>
    </row>
    <row r="3140" spans="6:6">
      <c r="F3140"/>
    </row>
    <row r="3141" spans="6:6">
      <c r="F3141"/>
    </row>
    <row r="3142" spans="6:6">
      <c r="F3142"/>
    </row>
    <row r="3143" spans="6:6">
      <c r="F3143"/>
    </row>
    <row r="3144" spans="6:6">
      <c r="F3144"/>
    </row>
    <row r="3145" spans="6:6">
      <c r="F3145"/>
    </row>
    <row r="3146" spans="6:6">
      <c r="F3146"/>
    </row>
    <row r="3147" spans="6:6">
      <c r="F3147"/>
    </row>
    <row r="3148" spans="6:6">
      <c r="F3148"/>
    </row>
    <row r="3149" spans="6:6">
      <c r="F3149"/>
    </row>
    <row r="3150" spans="6:6">
      <c r="F3150"/>
    </row>
    <row r="3151" spans="6:6">
      <c r="F3151"/>
    </row>
    <row r="3152" spans="6:6">
      <c r="F3152"/>
    </row>
    <row r="3153" spans="6:6">
      <c r="F3153"/>
    </row>
    <row r="3154" spans="6:6">
      <c r="F3154"/>
    </row>
    <row r="3155" spans="6:6">
      <c r="F3155"/>
    </row>
    <row r="3156" spans="6:6">
      <c r="F3156"/>
    </row>
    <row r="3157" spans="6:6">
      <c r="F3157"/>
    </row>
    <row r="3158" spans="6:6">
      <c r="F3158"/>
    </row>
    <row r="3159" spans="6:6">
      <c r="F3159"/>
    </row>
    <row r="3160" spans="6:6">
      <c r="F3160"/>
    </row>
    <row r="3161" spans="6:6">
      <c r="F3161"/>
    </row>
    <row r="3162" spans="6:6">
      <c r="F3162"/>
    </row>
    <row r="3163" spans="6:6">
      <c r="F3163"/>
    </row>
    <row r="3164" spans="6:6">
      <c r="F3164"/>
    </row>
    <row r="3165" spans="6:6">
      <c r="F3165"/>
    </row>
    <row r="3166" spans="6:6">
      <c r="F3166"/>
    </row>
    <row r="3167" spans="6:6">
      <c r="F3167"/>
    </row>
    <row r="3168" spans="6:6">
      <c r="F3168"/>
    </row>
    <row r="3169" spans="6:6">
      <c r="F3169"/>
    </row>
    <row r="3170" spans="6:6">
      <c r="F3170"/>
    </row>
    <row r="3171" spans="6:6">
      <c r="F3171"/>
    </row>
    <row r="3172" spans="6:6">
      <c r="F3172"/>
    </row>
    <row r="3173" spans="6:6">
      <c r="F3173"/>
    </row>
    <row r="3174" spans="6:6">
      <c r="F3174"/>
    </row>
    <row r="3175" spans="6:6">
      <c r="F3175"/>
    </row>
    <row r="3176" spans="6:6">
      <c r="F3176"/>
    </row>
    <row r="3177" spans="6:6">
      <c r="F3177"/>
    </row>
    <row r="3178" spans="6:6">
      <c r="F3178"/>
    </row>
    <row r="3179" spans="6:6">
      <c r="F3179"/>
    </row>
    <row r="3180" spans="6:6">
      <c r="F3180"/>
    </row>
    <row r="3181" spans="6:6">
      <c r="F3181"/>
    </row>
    <row r="3182" spans="6:6">
      <c r="F3182"/>
    </row>
    <row r="3183" spans="6:6">
      <c r="F3183"/>
    </row>
    <row r="3184" spans="6:6">
      <c r="F3184"/>
    </row>
    <row r="3185" spans="6:6">
      <c r="F3185"/>
    </row>
    <row r="3186" spans="6:6">
      <c r="F3186"/>
    </row>
    <row r="3187" spans="6:6">
      <c r="F3187"/>
    </row>
    <row r="3188" spans="6:6">
      <c r="F3188"/>
    </row>
    <row r="3189" spans="6:6">
      <c r="F3189"/>
    </row>
    <row r="3190" spans="6:6">
      <c r="F3190"/>
    </row>
    <row r="3191" spans="6:6">
      <c r="F3191"/>
    </row>
    <row r="3192" spans="6:6">
      <c r="F3192"/>
    </row>
    <row r="3193" spans="6:6">
      <c r="F3193"/>
    </row>
    <row r="3194" spans="6:6">
      <c r="F3194"/>
    </row>
    <row r="3195" spans="6:6">
      <c r="F3195"/>
    </row>
    <row r="3196" spans="6:6">
      <c r="F3196"/>
    </row>
    <row r="3197" spans="6:6">
      <c r="F3197"/>
    </row>
    <row r="3198" spans="6:6">
      <c r="F3198"/>
    </row>
    <row r="3199" spans="6:6">
      <c r="F3199"/>
    </row>
    <row r="3200" spans="6:6">
      <c r="F3200"/>
    </row>
    <row r="3201" spans="6:6">
      <c r="F3201"/>
    </row>
    <row r="3202" spans="6:6">
      <c r="F3202"/>
    </row>
    <row r="3203" spans="6:6">
      <c r="F3203"/>
    </row>
    <row r="3204" spans="6:6">
      <c r="F3204"/>
    </row>
    <row r="3205" spans="6:6">
      <c r="F3205"/>
    </row>
    <row r="3206" spans="6:6">
      <c r="F3206"/>
    </row>
    <row r="3207" spans="6:6">
      <c r="F3207"/>
    </row>
    <row r="3208" spans="6:6">
      <c r="F3208"/>
    </row>
    <row r="3209" spans="6:6">
      <c r="F3209"/>
    </row>
    <row r="3210" spans="6:6">
      <c r="F3210"/>
    </row>
    <row r="3211" spans="6:6">
      <c r="F3211"/>
    </row>
    <row r="3212" spans="6:6">
      <c r="F3212"/>
    </row>
    <row r="3213" spans="6:6">
      <c r="F3213"/>
    </row>
    <row r="3214" spans="6:6">
      <c r="F3214"/>
    </row>
    <row r="3215" spans="6:6">
      <c r="F3215"/>
    </row>
    <row r="3216" spans="6:6">
      <c r="F3216"/>
    </row>
    <row r="3217" spans="6:6">
      <c r="F3217"/>
    </row>
    <row r="3218" spans="6:6">
      <c r="F3218"/>
    </row>
    <row r="3219" spans="6:6">
      <c r="F3219"/>
    </row>
    <row r="3220" spans="6:6">
      <c r="F3220"/>
    </row>
    <row r="3221" spans="6:6">
      <c r="F3221"/>
    </row>
    <row r="3222" spans="6:6">
      <c r="F3222"/>
    </row>
    <row r="3223" spans="6:6">
      <c r="F3223"/>
    </row>
    <row r="3224" spans="6:6">
      <c r="F3224"/>
    </row>
    <row r="3225" spans="6:6">
      <c r="F3225"/>
    </row>
    <row r="3226" spans="6:6">
      <c r="F3226"/>
    </row>
    <row r="3227" spans="6:6">
      <c r="F3227"/>
    </row>
    <row r="3228" spans="6:6">
      <c r="F3228"/>
    </row>
    <row r="3229" spans="6:6">
      <c r="F3229"/>
    </row>
    <row r="3230" spans="6:6">
      <c r="F3230"/>
    </row>
    <row r="3231" spans="6:6">
      <c r="F3231"/>
    </row>
    <row r="3232" spans="6:6">
      <c r="F3232"/>
    </row>
    <row r="3233" spans="6:6">
      <c r="F3233"/>
    </row>
    <row r="3234" spans="6:6">
      <c r="F3234"/>
    </row>
    <row r="3235" spans="6:6">
      <c r="F3235"/>
    </row>
    <row r="3236" spans="6:6">
      <c r="F3236"/>
    </row>
    <row r="3237" spans="6:6">
      <c r="F3237"/>
    </row>
    <row r="3238" spans="6:6">
      <c r="F3238"/>
    </row>
    <row r="3239" spans="6:6">
      <c r="F3239"/>
    </row>
    <row r="3240" spans="6:6">
      <c r="F3240"/>
    </row>
    <row r="3241" spans="6:6">
      <c r="F3241"/>
    </row>
    <row r="3242" spans="6:6">
      <c r="F3242"/>
    </row>
    <row r="3243" spans="6:6">
      <c r="F3243"/>
    </row>
    <row r="3244" spans="6:6">
      <c r="F3244"/>
    </row>
    <row r="3245" spans="6:6">
      <c r="F3245"/>
    </row>
    <row r="3246" spans="6:6">
      <c r="F3246"/>
    </row>
    <row r="3247" spans="6:6">
      <c r="F3247"/>
    </row>
    <row r="3248" spans="6:6">
      <c r="F3248"/>
    </row>
    <row r="3249" spans="6:6">
      <c r="F3249"/>
    </row>
    <row r="3250" spans="6:6">
      <c r="F3250"/>
    </row>
    <row r="3251" spans="6:6">
      <c r="F3251"/>
    </row>
    <row r="3252" spans="6:6">
      <c r="F3252"/>
    </row>
    <row r="3253" spans="6:6">
      <c r="F3253"/>
    </row>
    <row r="3254" spans="6:6">
      <c r="F3254"/>
    </row>
    <row r="3255" spans="6:6">
      <c r="F3255"/>
    </row>
    <row r="3256" spans="6:6">
      <c r="F3256"/>
    </row>
    <row r="3257" spans="6:6">
      <c r="F3257"/>
    </row>
    <row r="3258" spans="6:6">
      <c r="F3258"/>
    </row>
    <row r="3259" spans="6:6">
      <c r="F3259"/>
    </row>
    <row r="3260" spans="6:6">
      <c r="F3260"/>
    </row>
    <row r="3261" spans="6:6">
      <c r="F3261"/>
    </row>
    <row r="3262" spans="6:6">
      <c r="F3262"/>
    </row>
    <row r="3263" spans="6:6">
      <c r="F3263"/>
    </row>
    <row r="3264" spans="6:6">
      <c r="F3264"/>
    </row>
    <row r="3265" spans="6:6">
      <c r="F3265"/>
    </row>
    <row r="3266" spans="6:6">
      <c r="F3266"/>
    </row>
    <row r="3267" spans="6:6">
      <c r="F3267"/>
    </row>
    <row r="3268" spans="6:6">
      <c r="F3268"/>
    </row>
    <row r="3269" spans="6:6">
      <c r="F3269"/>
    </row>
    <row r="3270" spans="6:6">
      <c r="F3270"/>
    </row>
    <row r="3271" spans="6:6">
      <c r="F3271"/>
    </row>
    <row r="3272" spans="6:6">
      <c r="F3272"/>
    </row>
    <row r="3273" spans="6:6">
      <c r="F3273"/>
    </row>
    <row r="3274" spans="6:6">
      <c r="F3274"/>
    </row>
    <row r="3275" spans="6:6">
      <c r="F3275"/>
    </row>
    <row r="3276" spans="6:6">
      <c r="F3276"/>
    </row>
    <row r="3277" spans="6:6">
      <c r="F3277"/>
    </row>
    <row r="3278" spans="6:6">
      <c r="F3278"/>
    </row>
    <row r="3279" spans="6:6">
      <c r="F3279"/>
    </row>
    <row r="3280" spans="6:6">
      <c r="F3280"/>
    </row>
    <row r="3281" spans="6:6">
      <c r="F3281"/>
    </row>
    <row r="3282" spans="6:6">
      <c r="F3282"/>
    </row>
    <row r="3283" spans="6:6">
      <c r="F3283"/>
    </row>
    <row r="3284" spans="6:6">
      <c r="F3284"/>
    </row>
    <row r="3285" spans="6:6">
      <c r="F3285"/>
    </row>
    <row r="3286" spans="6:6">
      <c r="F3286"/>
    </row>
    <row r="3287" spans="6:6">
      <c r="F3287"/>
    </row>
    <row r="3288" spans="6:6">
      <c r="F3288"/>
    </row>
    <row r="3289" spans="6:6">
      <c r="F3289"/>
    </row>
    <row r="3290" spans="6:6">
      <c r="F3290"/>
    </row>
    <row r="3291" spans="6:6">
      <c r="F3291"/>
    </row>
    <row r="3292" spans="6:6">
      <c r="F3292"/>
    </row>
    <row r="3293" spans="6:6">
      <c r="F3293"/>
    </row>
    <row r="3294" spans="6:6">
      <c r="F3294"/>
    </row>
    <row r="3295" spans="6:6">
      <c r="F3295"/>
    </row>
    <row r="3296" spans="6:6">
      <c r="F3296"/>
    </row>
    <row r="3297" spans="6:6">
      <c r="F3297"/>
    </row>
    <row r="3298" spans="6:6">
      <c r="F3298"/>
    </row>
    <row r="3299" spans="6:6">
      <c r="F3299"/>
    </row>
    <row r="3300" spans="6:6">
      <c r="F3300"/>
    </row>
    <row r="3301" spans="6:6">
      <c r="F3301"/>
    </row>
    <row r="3302" spans="6:6">
      <c r="F3302"/>
    </row>
    <row r="3303" spans="6:6">
      <c r="F3303"/>
    </row>
    <row r="3304" spans="6:6">
      <c r="F3304"/>
    </row>
    <row r="3305" spans="6:6">
      <c r="F3305"/>
    </row>
    <row r="3306" spans="6:6">
      <c r="F3306"/>
    </row>
    <row r="3307" spans="6:6">
      <c r="F3307"/>
    </row>
    <row r="3308" spans="6:6">
      <c r="F3308"/>
    </row>
    <row r="3309" spans="6:6">
      <c r="F3309"/>
    </row>
    <row r="3310" spans="6:6">
      <c r="F3310"/>
    </row>
    <row r="3311" spans="6:6">
      <c r="F3311"/>
    </row>
    <row r="3312" spans="6:6">
      <c r="F3312"/>
    </row>
    <row r="3313" spans="6:6">
      <c r="F3313"/>
    </row>
    <row r="3314" spans="6:6">
      <c r="F3314"/>
    </row>
    <row r="3315" spans="6:6">
      <c r="F3315"/>
    </row>
    <row r="3316" spans="6:6">
      <c r="F3316"/>
    </row>
    <row r="3317" spans="6:6">
      <c r="F3317"/>
    </row>
    <row r="3318" spans="6:6">
      <c r="F3318"/>
    </row>
    <row r="3319" spans="6:6">
      <c r="F3319"/>
    </row>
    <row r="3320" spans="6:6">
      <c r="F3320"/>
    </row>
    <row r="3321" spans="6:6">
      <c r="F3321"/>
    </row>
    <row r="3322" spans="6:6">
      <c r="F3322"/>
    </row>
    <row r="3323" spans="6:6">
      <c r="F3323"/>
    </row>
    <row r="3324" spans="6:6">
      <c r="F3324"/>
    </row>
    <row r="3325" spans="6:6">
      <c r="F3325"/>
    </row>
    <row r="3326" spans="6:6">
      <c r="F3326"/>
    </row>
    <row r="3327" spans="6:6">
      <c r="F3327"/>
    </row>
    <row r="3328" spans="6:6">
      <c r="F3328"/>
    </row>
    <row r="3329" spans="6:6">
      <c r="F3329"/>
    </row>
    <row r="3330" spans="6:6">
      <c r="F3330"/>
    </row>
    <row r="3331" spans="6:6">
      <c r="F3331"/>
    </row>
    <row r="3332" spans="6:6">
      <c r="F3332"/>
    </row>
    <row r="3333" spans="6:6">
      <c r="F3333"/>
    </row>
    <row r="3334" spans="6:6">
      <c r="F3334"/>
    </row>
    <row r="3335" spans="6:6">
      <c r="F3335"/>
    </row>
    <row r="3336" spans="6:6">
      <c r="F3336"/>
    </row>
    <row r="3337" spans="6:6">
      <c r="F3337"/>
    </row>
    <row r="3338" spans="6:6">
      <c r="F3338"/>
    </row>
    <row r="3339" spans="6:6">
      <c r="F3339"/>
    </row>
    <row r="3340" spans="6:6">
      <c r="F3340"/>
    </row>
    <row r="3341" spans="6:6">
      <c r="F3341"/>
    </row>
    <row r="3342" spans="6:6">
      <c r="F3342"/>
    </row>
    <row r="3343" spans="6:6">
      <c r="F3343"/>
    </row>
    <row r="3344" spans="6:6">
      <c r="F3344"/>
    </row>
    <row r="3345" spans="6:6">
      <c r="F3345"/>
    </row>
    <row r="3346" spans="6:6">
      <c r="F3346"/>
    </row>
    <row r="3347" spans="6:6">
      <c r="F3347"/>
    </row>
    <row r="3348" spans="6:6">
      <c r="F3348"/>
    </row>
    <row r="3349" spans="6:6">
      <c r="F3349"/>
    </row>
    <row r="3350" spans="6:6">
      <c r="F3350"/>
    </row>
    <row r="3351" spans="6:6">
      <c r="F3351"/>
    </row>
    <row r="3352" spans="6:6">
      <c r="F3352"/>
    </row>
    <row r="3353" spans="6:6">
      <c r="F3353"/>
    </row>
    <row r="3354" spans="6:6">
      <c r="F3354"/>
    </row>
    <row r="3355" spans="6:6">
      <c r="F3355"/>
    </row>
    <row r="3356" spans="6:6">
      <c r="F3356"/>
    </row>
    <row r="3357" spans="6:6">
      <c r="F3357"/>
    </row>
    <row r="3358" spans="6:6">
      <c r="F3358"/>
    </row>
    <row r="3359" spans="6:6">
      <c r="F3359"/>
    </row>
    <row r="3360" spans="6:6">
      <c r="F3360"/>
    </row>
    <row r="3361" spans="6:6">
      <c r="F3361"/>
    </row>
    <row r="3362" spans="6:6">
      <c r="F3362"/>
    </row>
    <row r="3363" spans="6:6">
      <c r="F3363"/>
    </row>
    <row r="3364" spans="6:6">
      <c r="F3364"/>
    </row>
    <row r="3365" spans="6:6">
      <c r="F3365"/>
    </row>
    <row r="3366" spans="6:6">
      <c r="F3366"/>
    </row>
    <row r="3367" spans="6:6">
      <c r="F3367"/>
    </row>
    <row r="3368" spans="6:6">
      <c r="F3368"/>
    </row>
    <row r="3369" spans="6:6">
      <c r="F3369"/>
    </row>
    <row r="3370" spans="6:6">
      <c r="F3370"/>
    </row>
    <row r="3371" spans="6:6">
      <c r="F3371"/>
    </row>
    <row r="3372" spans="6:6">
      <c r="F3372"/>
    </row>
    <row r="3373" spans="6:6">
      <c r="F3373"/>
    </row>
    <row r="3374" spans="6:6">
      <c r="F3374"/>
    </row>
    <row r="3375" spans="6:6">
      <c r="F3375"/>
    </row>
    <row r="3376" spans="6:6">
      <c r="F3376"/>
    </row>
    <row r="3377" spans="6:6">
      <c r="F3377"/>
    </row>
    <row r="3378" spans="6:6">
      <c r="F3378"/>
    </row>
    <row r="3379" spans="6:6">
      <c r="F3379"/>
    </row>
    <row r="3380" spans="6:6">
      <c r="F3380"/>
    </row>
    <row r="3381" spans="6:6">
      <c r="F3381"/>
    </row>
    <row r="3382" spans="6:6">
      <c r="F3382"/>
    </row>
    <row r="3383" spans="6:6">
      <c r="F3383"/>
    </row>
    <row r="3384" spans="6:6">
      <c r="F3384"/>
    </row>
    <row r="3385" spans="6:6">
      <c r="F3385"/>
    </row>
    <row r="3386" spans="6:6">
      <c r="F3386"/>
    </row>
    <row r="3387" spans="6:6">
      <c r="F3387"/>
    </row>
    <row r="3388" spans="6:6">
      <c r="F3388"/>
    </row>
    <row r="3389" spans="6:6">
      <c r="F3389"/>
    </row>
    <row r="3390" spans="6:6">
      <c r="F3390"/>
    </row>
    <row r="3391" spans="6:6">
      <c r="F3391"/>
    </row>
    <row r="3392" spans="6:6">
      <c r="F3392"/>
    </row>
    <row r="3393" spans="6:6">
      <c r="F3393"/>
    </row>
    <row r="3394" spans="6:6">
      <c r="F3394"/>
    </row>
    <row r="3395" spans="6:6">
      <c r="F3395"/>
    </row>
    <row r="3396" spans="6:6">
      <c r="F3396"/>
    </row>
    <row r="3397" spans="6:6">
      <c r="F3397"/>
    </row>
    <row r="3398" spans="6:6">
      <c r="F3398"/>
    </row>
    <row r="3399" spans="6:6">
      <c r="F3399"/>
    </row>
    <row r="3400" spans="6:6">
      <c r="F3400"/>
    </row>
    <row r="3401" spans="6:6">
      <c r="F3401"/>
    </row>
    <row r="3402" spans="6:6">
      <c r="F3402"/>
    </row>
    <row r="3403" spans="6:6">
      <c r="F3403"/>
    </row>
    <row r="3404" spans="6:6">
      <c r="F3404"/>
    </row>
    <row r="3405" spans="6:6">
      <c r="F3405"/>
    </row>
    <row r="3406" spans="6:6">
      <c r="F3406"/>
    </row>
    <row r="3407" spans="6:6">
      <c r="F3407"/>
    </row>
    <row r="3408" spans="6:6">
      <c r="F3408"/>
    </row>
    <row r="3409" spans="6:6">
      <c r="F3409"/>
    </row>
    <row r="3410" spans="6:6">
      <c r="F3410"/>
    </row>
    <row r="3411" spans="6:6">
      <c r="F3411"/>
    </row>
    <row r="3412" spans="6:6">
      <c r="F3412"/>
    </row>
    <row r="3413" spans="6:6">
      <c r="F3413"/>
    </row>
    <row r="3414" spans="6:6">
      <c r="F3414"/>
    </row>
    <row r="3415" spans="6:6">
      <c r="F3415"/>
    </row>
    <row r="3416" spans="6:6">
      <c r="F3416"/>
    </row>
    <row r="3417" spans="6:6">
      <c r="F3417"/>
    </row>
    <row r="3418" spans="6:6">
      <c r="F3418"/>
    </row>
    <row r="3419" spans="6:6">
      <c r="F3419"/>
    </row>
    <row r="3420" spans="6:6">
      <c r="F3420"/>
    </row>
    <row r="3421" spans="6:6">
      <c r="F3421"/>
    </row>
    <row r="3422" spans="6:6">
      <c r="F3422"/>
    </row>
    <row r="3423" spans="6:6">
      <c r="F3423"/>
    </row>
    <row r="3424" spans="6:6">
      <c r="F3424"/>
    </row>
    <row r="3425" spans="6:6">
      <c r="F3425"/>
    </row>
    <row r="3426" spans="6:6">
      <c r="F3426"/>
    </row>
    <row r="3427" spans="6:6">
      <c r="F3427"/>
    </row>
    <row r="3428" spans="6:6">
      <c r="F3428"/>
    </row>
    <row r="3429" spans="6:6">
      <c r="F3429"/>
    </row>
    <row r="3430" spans="6:6">
      <c r="F3430"/>
    </row>
    <row r="3431" spans="6:6">
      <c r="F3431"/>
    </row>
    <row r="3432" spans="6:6">
      <c r="F3432"/>
    </row>
    <row r="3433" spans="6:6">
      <c r="F3433"/>
    </row>
    <row r="3434" spans="6:6">
      <c r="F3434"/>
    </row>
    <row r="3435" spans="6:6">
      <c r="F3435"/>
    </row>
    <row r="3436" spans="6:6">
      <c r="F3436"/>
    </row>
    <row r="3437" spans="6:6">
      <c r="F3437"/>
    </row>
    <row r="3438" spans="6:6">
      <c r="F3438"/>
    </row>
    <row r="3439" spans="6:6">
      <c r="F3439"/>
    </row>
    <row r="3440" spans="6:6">
      <c r="F3440"/>
    </row>
    <row r="3441" spans="6:6">
      <c r="F3441"/>
    </row>
    <row r="3442" spans="6:6">
      <c r="F3442"/>
    </row>
    <row r="3443" spans="6:6">
      <c r="F3443"/>
    </row>
    <row r="3444" spans="6:6">
      <c r="F3444"/>
    </row>
    <row r="3445" spans="6:6">
      <c r="F3445"/>
    </row>
    <row r="3446" spans="6:6">
      <c r="F3446"/>
    </row>
    <row r="3447" spans="6:6">
      <c r="F3447"/>
    </row>
    <row r="3448" spans="6:6">
      <c r="F3448"/>
    </row>
    <row r="3449" spans="6:6">
      <c r="F3449"/>
    </row>
    <row r="3450" spans="6:6">
      <c r="F3450"/>
    </row>
    <row r="3451" spans="6:6">
      <c r="F3451"/>
    </row>
    <row r="3452" spans="6:6">
      <c r="F3452"/>
    </row>
    <row r="3453" spans="6:6">
      <c r="F3453"/>
    </row>
    <row r="3454" spans="6:6">
      <c r="F3454"/>
    </row>
    <row r="3455" spans="6:6">
      <c r="F3455"/>
    </row>
    <row r="3456" spans="6:6">
      <c r="F3456"/>
    </row>
    <row r="3457" spans="6:6">
      <c r="F3457"/>
    </row>
    <row r="3458" spans="6:6">
      <c r="F3458"/>
    </row>
    <row r="3459" spans="6:6">
      <c r="F3459"/>
    </row>
    <row r="3460" spans="6:6">
      <c r="F3460"/>
    </row>
    <row r="3461" spans="6:6">
      <c r="F3461"/>
    </row>
    <row r="3462" spans="6:6">
      <c r="F3462"/>
    </row>
    <row r="3463" spans="6:6">
      <c r="F3463"/>
    </row>
    <row r="3464" spans="6:6">
      <c r="F3464"/>
    </row>
    <row r="3465" spans="6:6">
      <c r="F3465"/>
    </row>
    <row r="3466" spans="6:6">
      <c r="F3466"/>
    </row>
    <row r="3467" spans="6:6">
      <c r="F3467"/>
    </row>
    <row r="3468" spans="6:6">
      <c r="F3468"/>
    </row>
    <row r="3469" spans="6:6">
      <c r="F3469"/>
    </row>
    <row r="3470" spans="6:6">
      <c r="F3470"/>
    </row>
    <row r="3471" spans="6:6">
      <c r="F3471"/>
    </row>
    <row r="3472" spans="6:6">
      <c r="F3472"/>
    </row>
    <row r="3473" spans="6:6">
      <c r="F3473"/>
    </row>
    <row r="3474" spans="6:6">
      <c r="F3474"/>
    </row>
    <row r="3475" spans="6:6">
      <c r="F3475"/>
    </row>
    <row r="3476" spans="6:6">
      <c r="F3476"/>
    </row>
    <row r="3477" spans="6:6">
      <c r="F3477"/>
    </row>
    <row r="3478" spans="6:6">
      <c r="F3478"/>
    </row>
    <row r="3479" spans="6:6">
      <c r="F3479"/>
    </row>
    <row r="3480" spans="6:6">
      <c r="F3480"/>
    </row>
    <row r="3481" spans="6:6">
      <c r="F3481"/>
    </row>
    <row r="3482" spans="6:6">
      <c r="F3482"/>
    </row>
    <row r="3483" spans="6:6">
      <c r="F3483"/>
    </row>
    <row r="3484" spans="6:6">
      <c r="F3484"/>
    </row>
    <row r="3485" spans="6:6">
      <c r="F3485"/>
    </row>
    <row r="3486" spans="6:6">
      <c r="F3486"/>
    </row>
    <row r="3487" spans="6:6">
      <c r="F3487"/>
    </row>
    <row r="3488" spans="6:6">
      <c r="F3488"/>
    </row>
    <row r="3489" spans="6:6">
      <c r="F3489"/>
    </row>
    <row r="3490" spans="6:6">
      <c r="F3490"/>
    </row>
    <row r="3491" spans="6:6">
      <c r="F3491"/>
    </row>
    <row r="3492" spans="6:6">
      <c r="F3492"/>
    </row>
    <row r="3493" spans="6:6">
      <c r="F3493"/>
    </row>
    <row r="3494" spans="6:6">
      <c r="F3494"/>
    </row>
    <row r="3495" spans="6:6">
      <c r="F3495"/>
    </row>
    <row r="3496" spans="6:6">
      <c r="F3496"/>
    </row>
    <row r="3497" spans="6:6">
      <c r="F3497"/>
    </row>
    <row r="3498" spans="6:6">
      <c r="F3498"/>
    </row>
    <row r="3499" spans="6:6">
      <c r="F3499"/>
    </row>
    <row r="3500" spans="6:6">
      <c r="F3500"/>
    </row>
    <row r="3501" spans="6:6">
      <c r="F3501"/>
    </row>
    <row r="3502" spans="6:6">
      <c r="F3502"/>
    </row>
    <row r="3503" spans="6:6">
      <c r="F3503"/>
    </row>
    <row r="3504" spans="6:6">
      <c r="F3504"/>
    </row>
    <row r="3505" spans="6:6">
      <c r="F3505"/>
    </row>
    <row r="3506" spans="6:6">
      <c r="F3506"/>
    </row>
    <row r="3507" spans="6:6">
      <c r="F3507"/>
    </row>
    <row r="3508" spans="6:6">
      <c r="F3508"/>
    </row>
    <row r="3509" spans="6:6">
      <c r="F3509"/>
    </row>
    <row r="3510" spans="6:6">
      <c r="F3510"/>
    </row>
    <row r="3511" spans="6:6">
      <c r="F3511"/>
    </row>
    <row r="3512" spans="6:6">
      <c r="F3512"/>
    </row>
    <row r="3513" spans="6:6">
      <c r="F3513"/>
    </row>
    <row r="3514" spans="6:6">
      <c r="F3514"/>
    </row>
    <row r="3515" spans="6:6">
      <c r="F3515"/>
    </row>
    <row r="3516" spans="6:6">
      <c r="F3516"/>
    </row>
    <row r="3517" spans="6:6">
      <c r="F3517"/>
    </row>
    <row r="3518" spans="6:6">
      <c r="F3518"/>
    </row>
    <row r="3519" spans="6:6">
      <c r="F3519"/>
    </row>
    <row r="3520" spans="6:6">
      <c r="F3520"/>
    </row>
    <row r="3521" spans="6:6">
      <c r="F3521"/>
    </row>
    <row r="3522" spans="6:6">
      <c r="F3522"/>
    </row>
    <row r="3523" spans="6:6">
      <c r="F3523"/>
    </row>
    <row r="3524" spans="6:6">
      <c r="F3524"/>
    </row>
    <row r="3525" spans="6:6">
      <c r="F3525"/>
    </row>
    <row r="3526" spans="6:6">
      <c r="F3526"/>
    </row>
    <row r="3527" spans="6:6">
      <c r="F3527"/>
    </row>
    <row r="3528" spans="6:6">
      <c r="F3528"/>
    </row>
    <row r="3529" spans="6:6">
      <c r="F3529"/>
    </row>
    <row r="3530" spans="6:6">
      <c r="F3530"/>
    </row>
    <row r="3531" spans="6:6">
      <c r="F3531"/>
    </row>
    <row r="3532" spans="6:6">
      <c r="F3532"/>
    </row>
    <row r="3533" spans="6:6">
      <c r="F3533"/>
    </row>
    <row r="3534" spans="6:6">
      <c r="F3534"/>
    </row>
    <row r="3535" spans="6:6">
      <c r="F3535"/>
    </row>
    <row r="3536" spans="6:6">
      <c r="F3536"/>
    </row>
    <row r="3537" spans="6:6">
      <c r="F3537"/>
    </row>
    <row r="3538" spans="6:6">
      <c r="F3538"/>
    </row>
    <row r="3539" spans="6:6">
      <c r="F3539"/>
    </row>
    <row r="3540" spans="6:6">
      <c r="F3540"/>
    </row>
    <row r="3541" spans="6:6">
      <c r="F3541"/>
    </row>
    <row r="3542" spans="6:6">
      <c r="F3542"/>
    </row>
    <row r="3543" spans="6:6">
      <c r="F3543"/>
    </row>
    <row r="3544" spans="6:6">
      <c r="F3544"/>
    </row>
    <row r="3545" spans="6:6">
      <c r="F3545"/>
    </row>
    <row r="3546" spans="6:6">
      <c r="F3546"/>
    </row>
    <row r="3547" spans="6:6">
      <c r="F3547"/>
    </row>
    <row r="3548" spans="6:6">
      <c r="F3548"/>
    </row>
    <row r="3549" spans="6:6">
      <c r="F3549"/>
    </row>
    <row r="3550" spans="6:6">
      <c r="F3550"/>
    </row>
    <row r="3551" spans="6:6">
      <c r="F3551"/>
    </row>
    <row r="3552" spans="6:6">
      <c r="F3552"/>
    </row>
    <row r="3553" spans="6:6">
      <c r="F3553"/>
    </row>
    <row r="3554" spans="6:6">
      <c r="F3554"/>
    </row>
    <row r="3555" spans="6:6">
      <c r="F3555"/>
    </row>
    <row r="3556" spans="6:6">
      <c r="F3556"/>
    </row>
    <row r="3557" spans="6:6">
      <c r="F3557"/>
    </row>
    <row r="3558" spans="6:6">
      <c r="F3558"/>
    </row>
    <row r="3559" spans="6:6">
      <c r="F3559"/>
    </row>
    <row r="3560" spans="6:6">
      <c r="F3560"/>
    </row>
    <row r="3561" spans="6:6">
      <c r="F3561"/>
    </row>
    <row r="3562" spans="6:6">
      <c r="F3562"/>
    </row>
    <row r="3563" spans="6:6">
      <c r="F3563"/>
    </row>
    <row r="3564" spans="6:6">
      <c r="F3564"/>
    </row>
    <row r="3565" spans="6:6">
      <c r="F3565"/>
    </row>
    <row r="3566" spans="6:6">
      <c r="F3566"/>
    </row>
    <row r="3567" spans="6:6">
      <c r="F3567"/>
    </row>
    <row r="3568" spans="6:6">
      <c r="F3568"/>
    </row>
    <row r="3569" spans="6:6">
      <c r="F3569"/>
    </row>
    <row r="3570" spans="6:6">
      <c r="F3570"/>
    </row>
    <row r="3571" spans="6:6">
      <c r="F3571"/>
    </row>
    <row r="3572" spans="6:6">
      <c r="F3572"/>
    </row>
    <row r="3573" spans="6:6">
      <c r="F3573"/>
    </row>
    <row r="3574" spans="6:6">
      <c r="F3574"/>
    </row>
    <row r="3575" spans="6:6">
      <c r="F3575"/>
    </row>
    <row r="3576" spans="6:6">
      <c r="F3576"/>
    </row>
    <row r="3577" spans="6:6">
      <c r="F3577"/>
    </row>
    <row r="3578" spans="6:6">
      <c r="F3578"/>
    </row>
    <row r="3579" spans="6:6">
      <c r="F3579"/>
    </row>
    <row r="3580" spans="6:6">
      <c r="F3580"/>
    </row>
    <row r="3581" spans="6:6">
      <c r="F3581"/>
    </row>
    <row r="3582" spans="6:6">
      <c r="F3582"/>
    </row>
    <row r="3583" spans="6:6">
      <c r="F3583"/>
    </row>
    <row r="3584" spans="6:6">
      <c r="F3584"/>
    </row>
    <row r="3585" spans="6:6">
      <c r="F3585"/>
    </row>
    <row r="3586" spans="6:6">
      <c r="F3586"/>
    </row>
    <row r="3587" spans="6:6">
      <c r="F3587"/>
    </row>
    <row r="3588" spans="6:6">
      <c r="F3588"/>
    </row>
    <row r="3589" spans="6:6">
      <c r="F3589"/>
    </row>
    <row r="3590" spans="6:6">
      <c r="F3590"/>
    </row>
    <row r="3591" spans="6:6">
      <c r="F3591"/>
    </row>
    <row r="3592" spans="6:6">
      <c r="F3592"/>
    </row>
    <row r="3593" spans="6:6">
      <c r="F3593"/>
    </row>
    <row r="3594" spans="6:6">
      <c r="F3594"/>
    </row>
    <row r="3595" spans="6:6">
      <c r="F3595"/>
    </row>
    <row r="3596" spans="6:6">
      <c r="F3596"/>
    </row>
    <row r="3597" spans="6:6">
      <c r="F3597"/>
    </row>
    <row r="3598" spans="6:6">
      <c r="F3598"/>
    </row>
    <row r="3599" spans="6:6">
      <c r="F3599"/>
    </row>
    <row r="3600" spans="6:6">
      <c r="F3600"/>
    </row>
    <row r="3601" spans="6:6">
      <c r="F3601"/>
    </row>
    <row r="3602" spans="6:6">
      <c r="F3602"/>
    </row>
    <row r="3603" spans="6:6">
      <c r="F3603"/>
    </row>
    <row r="3604" spans="6:6">
      <c r="F3604"/>
    </row>
    <row r="3605" spans="6:6">
      <c r="F3605"/>
    </row>
    <row r="3606" spans="6:6">
      <c r="F3606"/>
    </row>
    <row r="3607" spans="6:6">
      <c r="F3607"/>
    </row>
    <row r="3608" spans="6:6">
      <c r="F3608"/>
    </row>
    <row r="3609" spans="6:6">
      <c r="F3609"/>
    </row>
    <row r="3610" spans="6:6">
      <c r="F3610"/>
    </row>
    <row r="3611" spans="6:6">
      <c r="F3611"/>
    </row>
    <row r="3612" spans="6:6">
      <c r="F3612"/>
    </row>
    <row r="3613" spans="6:6">
      <c r="F3613"/>
    </row>
    <row r="3614" spans="6:6">
      <c r="F3614"/>
    </row>
    <row r="3615" spans="6:6">
      <c r="F3615"/>
    </row>
    <row r="3616" spans="6:6">
      <c r="F3616"/>
    </row>
    <row r="3617" spans="6:6">
      <c r="F3617"/>
    </row>
    <row r="3618" spans="6:6">
      <c r="F3618"/>
    </row>
    <row r="3619" spans="6:6">
      <c r="F3619"/>
    </row>
    <row r="3620" spans="6:6">
      <c r="F3620"/>
    </row>
    <row r="3621" spans="6:6">
      <c r="F3621"/>
    </row>
    <row r="3622" spans="6:6">
      <c r="F3622"/>
    </row>
    <row r="3623" spans="6:6">
      <c r="F3623"/>
    </row>
    <row r="3624" spans="6:6">
      <c r="F3624"/>
    </row>
    <row r="3625" spans="6:6">
      <c r="F3625"/>
    </row>
    <row r="3626" spans="6:6">
      <c r="F3626"/>
    </row>
    <row r="3627" spans="6:6">
      <c r="F3627"/>
    </row>
    <row r="3628" spans="6:6">
      <c r="F3628"/>
    </row>
    <row r="3629" spans="6:6">
      <c r="F3629"/>
    </row>
    <row r="3630" spans="6:6">
      <c r="F3630"/>
    </row>
    <row r="3631" spans="6:6">
      <c r="F3631"/>
    </row>
    <row r="3632" spans="6:6">
      <c r="F3632"/>
    </row>
    <row r="3633" spans="6:6">
      <c r="F3633"/>
    </row>
    <row r="3634" spans="6:6">
      <c r="F3634"/>
    </row>
    <row r="3635" spans="6:6">
      <c r="F3635"/>
    </row>
    <row r="3636" spans="6:6">
      <c r="F3636"/>
    </row>
    <row r="3637" spans="6:6">
      <c r="F3637"/>
    </row>
    <row r="3638" spans="6:6">
      <c r="F3638"/>
    </row>
    <row r="3639" spans="6:6">
      <c r="F3639"/>
    </row>
    <row r="3640" spans="6:6">
      <c r="F3640"/>
    </row>
    <row r="3641" spans="6:6">
      <c r="F3641"/>
    </row>
    <row r="3642" spans="6:6">
      <c r="F3642"/>
    </row>
    <row r="3643" spans="6:6">
      <c r="F3643"/>
    </row>
    <row r="3644" spans="6:6">
      <c r="F3644"/>
    </row>
    <row r="3645" spans="6:6">
      <c r="F3645"/>
    </row>
    <row r="3646" spans="6:6">
      <c r="F3646"/>
    </row>
    <row r="3647" spans="6:6">
      <c r="F3647"/>
    </row>
    <row r="3648" spans="6:6">
      <c r="F3648"/>
    </row>
    <row r="3649" spans="6:6">
      <c r="F3649"/>
    </row>
    <row r="3650" spans="6:6">
      <c r="F3650"/>
    </row>
    <row r="3651" spans="6:6">
      <c r="F3651"/>
    </row>
    <row r="3652" spans="6:6">
      <c r="F3652"/>
    </row>
    <row r="3653" spans="6:6">
      <c r="F3653"/>
    </row>
    <row r="3654" spans="6:6">
      <c r="F3654"/>
    </row>
    <row r="3655" spans="6:6">
      <c r="F3655"/>
    </row>
    <row r="3656" spans="6:6">
      <c r="F3656"/>
    </row>
    <row r="3657" spans="6:6">
      <c r="F3657"/>
    </row>
    <row r="3658" spans="6:6">
      <c r="F3658"/>
    </row>
    <row r="3659" spans="6:6">
      <c r="F3659"/>
    </row>
    <row r="3660" spans="6:6">
      <c r="F3660"/>
    </row>
    <row r="3661" spans="6:6">
      <c r="F3661"/>
    </row>
    <row r="3662" spans="6:6">
      <c r="F3662"/>
    </row>
    <row r="3663" spans="6:6">
      <c r="F3663"/>
    </row>
    <row r="3664" spans="6:6">
      <c r="F3664"/>
    </row>
    <row r="3665" spans="6:6">
      <c r="F3665"/>
    </row>
    <row r="3666" spans="6:6">
      <c r="F3666"/>
    </row>
    <row r="3667" spans="6:6">
      <c r="F3667"/>
    </row>
    <row r="3668" spans="6:6">
      <c r="F3668"/>
    </row>
    <row r="3669" spans="6:6">
      <c r="F3669"/>
    </row>
    <row r="3670" spans="6:6">
      <c r="F3670"/>
    </row>
    <row r="3671" spans="6:6">
      <c r="F3671"/>
    </row>
    <row r="3672" spans="6:6">
      <c r="F3672"/>
    </row>
    <row r="3673" spans="6:6">
      <c r="F3673"/>
    </row>
    <row r="3674" spans="6:6">
      <c r="F3674"/>
    </row>
    <row r="3675" spans="6:6">
      <c r="F3675"/>
    </row>
    <row r="3676" spans="6:6">
      <c r="F3676"/>
    </row>
    <row r="3677" spans="6:6">
      <c r="F3677"/>
    </row>
    <row r="3678" spans="6:6">
      <c r="F3678"/>
    </row>
    <row r="3679" spans="6:6">
      <c r="F3679"/>
    </row>
    <row r="3680" spans="6:6">
      <c r="F3680"/>
    </row>
    <row r="3681" spans="6:6">
      <c r="F3681"/>
    </row>
    <row r="3682" spans="6:6">
      <c r="F3682"/>
    </row>
    <row r="3683" spans="6:6">
      <c r="F3683"/>
    </row>
    <row r="3684" spans="6:6">
      <c r="F3684"/>
    </row>
    <row r="3685" spans="6:6">
      <c r="F3685"/>
    </row>
    <row r="3686" spans="6:6">
      <c r="F3686"/>
    </row>
    <row r="3687" spans="6:6">
      <c r="F3687"/>
    </row>
    <row r="3688" spans="6:6">
      <c r="F3688"/>
    </row>
    <row r="3689" spans="6:6">
      <c r="F3689"/>
    </row>
    <row r="3690" spans="6:6">
      <c r="F3690"/>
    </row>
    <row r="3691" spans="6:6">
      <c r="F3691"/>
    </row>
    <row r="3692" spans="6:6">
      <c r="F3692"/>
    </row>
    <row r="3693" spans="6:6">
      <c r="F3693"/>
    </row>
    <row r="3694" spans="6:6">
      <c r="F3694"/>
    </row>
    <row r="3695" spans="6:6">
      <c r="F3695"/>
    </row>
    <row r="3696" spans="6:6">
      <c r="F3696"/>
    </row>
    <row r="3697" spans="6:6">
      <c r="F3697"/>
    </row>
    <row r="3698" spans="6:6">
      <c r="F3698"/>
    </row>
    <row r="3699" spans="6:6">
      <c r="F3699"/>
    </row>
    <row r="3700" spans="6:6">
      <c r="F3700"/>
    </row>
    <row r="3701" spans="6:6">
      <c r="F3701"/>
    </row>
    <row r="3702" spans="6:6">
      <c r="F3702"/>
    </row>
    <row r="3703" spans="6:6">
      <c r="F3703"/>
    </row>
    <row r="3704" spans="6:6">
      <c r="F3704"/>
    </row>
    <row r="3705" spans="6:6">
      <c r="F3705"/>
    </row>
    <row r="3706" spans="6:6">
      <c r="F3706"/>
    </row>
    <row r="3707" spans="6:6">
      <c r="F3707"/>
    </row>
    <row r="3708" spans="6:6">
      <c r="F3708"/>
    </row>
    <row r="3709" spans="6:6">
      <c r="F3709"/>
    </row>
    <row r="3710" spans="6:6">
      <c r="F3710"/>
    </row>
    <row r="3711" spans="6:6">
      <c r="F3711"/>
    </row>
    <row r="3712" spans="6:6">
      <c r="F3712"/>
    </row>
    <row r="3713" spans="6:6">
      <c r="F3713"/>
    </row>
    <row r="3714" spans="6:6">
      <c r="F3714"/>
    </row>
    <row r="3715" spans="6:6">
      <c r="F3715"/>
    </row>
    <row r="3716" spans="6:6">
      <c r="F3716"/>
    </row>
    <row r="3717" spans="6:6">
      <c r="F3717"/>
    </row>
    <row r="3718" spans="6:6">
      <c r="F3718"/>
    </row>
    <row r="3719" spans="6:6">
      <c r="F3719"/>
    </row>
    <row r="3720" spans="6:6">
      <c r="F3720"/>
    </row>
    <row r="3721" spans="6:6">
      <c r="F3721"/>
    </row>
    <row r="3722" spans="6:6">
      <c r="F3722"/>
    </row>
    <row r="3723" spans="6:6">
      <c r="F3723"/>
    </row>
    <row r="3724" spans="6:6">
      <c r="F3724"/>
    </row>
    <row r="3725" spans="6:6">
      <c r="F3725"/>
    </row>
    <row r="3726" spans="6:6">
      <c r="F3726"/>
    </row>
    <row r="3727" spans="6:6">
      <c r="F3727"/>
    </row>
    <row r="3728" spans="6:6">
      <c r="F3728"/>
    </row>
    <row r="3729" spans="6:6">
      <c r="F3729"/>
    </row>
    <row r="3730" spans="6:6">
      <c r="F3730"/>
    </row>
    <row r="3731" spans="6:6">
      <c r="F3731"/>
    </row>
    <row r="3732" spans="6:6">
      <c r="F3732"/>
    </row>
    <row r="3733" spans="6:6">
      <c r="F3733"/>
    </row>
    <row r="3734" spans="6:6">
      <c r="F3734"/>
    </row>
    <row r="3735" spans="6:6">
      <c r="F3735"/>
    </row>
    <row r="3736" spans="6:6">
      <c r="F3736"/>
    </row>
    <row r="3737" spans="6:6">
      <c r="F3737"/>
    </row>
    <row r="3738" spans="6:6">
      <c r="F3738"/>
    </row>
    <row r="3739" spans="6:6">
      <c r="F3739"/>
    </row>
    <row r="3740" spans="6:6">
      <c r="F3740"/>
    </row>
    <row r="3741" spans="6:6">
      <c r="F3741"/>
    </row>
    <row r="3742" spans="6:6">
      <c r="F3742"/>
    </row>
    <row r="3743" spans="6:6">
      <c r="F3743"/>
    </row>
    <row r="3744" spans="6:6">
      <c r="F3744"/>
    </row>
    <row r="3745" spans="6:6">
      <c r="F3745"/>
    </row>
    <row r="3746" spans="6:6">
      <c r="F3746"/>
    </row>
    <row r="3747" spans="6:6">
      <c r="F3747"/>
    </row>
    <row r="3748" spans="6:6">
      <c r="F3748"/>
    </row>
    <row r="3749" spans="6:6">
      <c r="F3749"/>
    </row>
    <row r="3750" spans="6:6">
      <c r="F3750"/>
    </row>
    <row r="3751" spans="6:6">
      <c r="F3751"/>
    </row>
    <row r="3752" spans="6:6">
      <c r="F3752"/>
    </row>
    <row r="3753" spans="6:6">
      <c r="F3753"/>
    </row>
    <row r="3754" spans="6:6">
      <c r="F3754"/>
    </row>
    <row r="3755" spans="6:6">
      <c r="F3755"/>
    </row>
    <row r="3756" spans="6:6">
      <c r="F3756"/>
    </row>
    <row r="3757" spans="6:6">
      <c r="F3757"/>
    </row>
    <row r="3758" spans="6:6">
      <c r="F3758"/>
    </row>
    <row r="3759" spans="6:6">
      <c r="F3759"/>
    </row>
    <row r="3760" spans="6:6">
      <c r="F3760"/>
    </row>
    <row r="3761" spans="6:6">
      <c r="F3761"/>
    </row>
    <row r="3762" spans="6:6">
      <c r="F3762"/>
    </row>
    <row r="3763" spans="6:6">
      <c r="F3763"/>
    </row>
    <row r="3764" spans="6:6">
      <c r="F3764"/>
    </row>
    <row r="3765" spans="6:6">
      <c r="F3765"/>
    </row>
    <row r="3766" spans="6:6">
      <c r="F3766"/>
    </row>
    <row r="3767" spans="6:6">
      <c r="F3767"/>
    </row>
    <row r="3768" spans="6:6">
      <c r="F3768"/>
    </row>
    <row r="3769" spans="6:6">
      <c r="F3769"/>
    </row>
    <row r="3770" spans="6:6">
      <c r="F3770"/>
    </row>
    <row r="3771" spans="6:6">
      <c r="F3771"/>
    </row>
    <row r="3772" spans="6:6">
      <c r="F3772"/>
    </row>
    <row r="3773" spans="6:6">
      <c r="F3773"/>
    </row>
    <row r="3774" spans="6:6">
      <c r="F3774"/>
    </row>
    <row r="3775" spans="6:6">
      <c r="F3775"/>
    </row>
    <row r="3776" spans="6:6">
      <c r="F3776"/>
    </row>
    <row r="3777" spans="6:6">
      <c r="F3777"/>
    </row>
    <row r="3778" spans="6:6">
      <c r="F3778"/>
    </row>
    <row r="3779" spans="6:6">
      <c r="F3779"/>
    </row>
    <row r="3780" spans="6:6">
      <c r="F3780"/>
    </row>
    <row r="3781" spans="6:6">
      <c r="F3781"/>
    </row>
    <row r="3782" spans="6:6">
      <c r="F3782"/>
    </row>
    <row r="3783" spans="6:6">
      <c r="F3783"/>
    </row>
    <row r="3784" spans="6:6">
      <c r="F3784"/>
    </row>
    <row r="3785" spans="6:6">
      <c r="F3785"/>
    </row>
    <row r="3786" spans="6:6">
      <c r="F3786"/>
    </row>
    <row r="3787" spans="6:6">
      <c r="F3787"/>
    </row>
    <row r="3788" spans="6:6">
      <c r="F3788"/>
    </row>
    <row r="3789" spans="6:6">
      <c r="F3789"/>
    </row>
    <row r="3790" spans="6:6">
      <c r="F3790"/>
    </row>
    <row r="3791" spans="6:6">
      <c r="F3791"/>
    </row>
    <row r="3792" spans="6:6">
      <c r="F3792"/>
    </row>
    <row r="3793" spans="6:6">
      <c r="F3793"/>
    </row>
    <row r="3794" spans="6:6">
      <c r="F3794"/>
    </row>
    <row r="3795" spans="6:6">
      <c r="F3795"/>
    </row>
    <row r="3796" spans="6:6">
      <c r="F3796"/>
    </row>
    <row r="3797" spans="6:6">
      <c r="F3797"/>
    </row>
    <row r="3798" spans="6:6">
      <c r="F3798"/>
    </row>
    <row r="3799" spans="6:6">
      <c r="F3799"/>
    </row>
    <row r="3800" spans="6:6">
      <c r="F3800"/>
    </row>
    <row r="3801" spans="6:6">
      <c r="F3801"/>
    </row>
    <row r="3802" spans="6:6">
      <c r="F3802"/>
    </row>
    <row r="3803" spans="6:6">
      <c r="F3803"/>
    </row>
    <row r="3804" spans="6:6">
      <c r="F3804"/>
    </row>
    <row r="3805" spans="6:6">
      <c r="F3805"/>
    </row>
    <row r="3806" spans="6:6">
      <c r="F3806"/>
    </row>
    <row r="3807" spans="6:6">
      <c r="F3807"/>
    </row>
    <row r="3808" spans="6:6">
      <c r="F3808"/>
    </row>
    <row r="3809" spans="6:6">
      <c r="F3809"/>
    </row>
    <row r="3810" spans="6:6">
      <c r="F3810"/>
    </row>
    <row r="3811" spans="6:6">
      <c r="F3811"/>
    </row>
    <row r="3812" spans="6:6">
      <c r="F3812"/>
    </row>
    <row r="3813" spans="6:6">
      <c r="F3813"/>
    </row>
    <row r="3814" spans="6:6">
      <c r="F3814"/>
    </row>
    <row r="3815" spans="6:6">
      <c r="F3815"/>
    </row>
    <row r="3816" spans="6:6">
      <c r="F3816"/>
    </row>
    <row r="3817" spans="6:6">
      <c r="F3817"/>
    </row>
    <row r="3818" spans="6:6">
      <c r="F3818"/>
    </row>
    <row r="3819" spans="6:6">
      <c r="F3819"/>
    </row>
    <row r="3820" spans="6:6">
      <c r="F3820"/>
    </row>
    <row r="3821" spans="6:6">
      <c r="F3821"/>
    </row>
    <row r="3822" spans="6:6">
      <c r="F3822"/>
    </row>
    <row r="3823" spans="6:6">
      <c r="F3823"/>
    </row>
    <row r="3824" spans="6:6">
      <c r="F3824"/>
    </row>
    <row r="3825" spans="6:6">
      <c r="F3825"/>
    </row>
    <row r="3826" spans="6:6">
      <c r="F3826"/>
    </row>
    <row r="3827" spans="6:6">
      <c r="F3827"/>
    </row>
    <row r="3828" spans="6:6">
      <c r="F3828"/>
    </row>
    <row r="3829" spans="6:6">
      <c r="F3829"/>
    </row>
    <row r="3830" spans="6:6">
      <c r="F3830"/>
    </row>
    <row r="3831" spans="6:6">
      <c r="F3831"/>
    </row>
    <row r="3832" spans="6:6">
      <c r="F3832"/>
    </row>
    <row r="3833" spans="6:6">
      <c r="F3833"/>
    </row>
    <row r="3834" spans="6:6">
      <c r="F3834"/>
    </row>
    <row r="3835" spans="6:6">
      <c r="F3835"/>
    </row>
    <row r="3836" spans="6:6">
      <c r="F3836"/>
    </row>
    <row r="3837" spans="6:6">
      <c r="F3837"/>
    </row>
    <row r="3838" spans="6:6">
      <c r="F3838"/>
    </row>
    <row r="3839" spans="6:6">
      <c r="F3839"/>
    </row>
    <row r="3840" spans="6:6">
      <c r="F3840"/>
    </row>
    <row r="3841" spans="6:6">
      <c r="F3841"/>
    </row>
    <row r="3842" spans="6:6">
      <c r="F3842"/>
    </row>
    <row r="3843" spans="6:6">
      <c r="F3843"/>
    </row>
    <row r="3844" spans="6:6">
      <c r="F3844"/>
    </row>
    <row r="3845" spans="6:6">
      <c r="F3845"/>
    </row>
    <row r="3846" spans="6:6">
      <c r="F3846"/>
    </row>
    <row r="3847" spans="6:6">
      <c r="F3847"/>
    </row>
    <row r="3848" spans="6:6">
      <c r="F3848"/>
    </row>
    <row r="3849" spans="6:6">
      <c r="F3849"/>
    </row>
    <row r="3850" spans="6:6">
      <c r="F3850"/>
    </row>
    <row r="3851" spans="6:6">
      <c r="F3851"/>
    </row>
    <row r="3852" spans="6:6">
      <c r="F3852"/>
    </row>
    <row r="3853" spans="6:6">
      <c r="F3853"/>
    </row>
    <row r="3854" spans="6:6">
      <c r="F3854"/>
    </row>
    <row r="3855" spans="6:6">
      <c r="F3855"/>
    </row>
    <row r="3856" spans="6:6">
      <c r="F3856"/>
    </row>
    <row r="3857" spans="6:6">
      <c r="F3857"/>
    </row>
    <row r="3858" spans="6:6">
      <c r="F3858"/>
    </row>
    <row r="3859" spans="6:6">
      <c r="F3859"/>
    </row>
    <row r="3860" spans="6:6">
      <c r="F3860"/>
    </row>
    <row r="3861" spans="6:6">
      <c r="F3861"/>
    </row>
    <row r="3862" spans="6:6">
      <c r="F3862"/>
    </row>
    <row r="3863" spans="6:6">
      <c r="F3863"/>
    </row>
    <row r="3864" spans="6:6">
      <c r="F3864"/>
    </row>
    <row r="3865" spans="6:6">
      <c r="F3865"/>
    </row>
    <row r="3866" spans="6:6">
      <c r="F3866"/>
    </row>
    <row r="3867" spans="6:6">
      <c r="F3867"/>
    </row>
    <row r="3868" spans="6:6">
      <c r="F3868"/>
    </row>
    <row r="3869" spans="6:6">
      <c r="F3869"/>
    </row>
    <row r="3870" spans="6:6">
      <c r="F3870"/>
    </row>
    <row r="3871" spans="6:6">
      <c r="F3871"/>
    </row>
    <row r="3872" spans="6:6">
      <c r="F3872"/>
    </row>
    <row r="3873" spans="6:6">
      <c r="F3873"/>
    </row>
    <row r="3874" spans="6:6">
      <c r="F3874"/>
    </row>
    <row r="3875" spans="6:6">
      <c r="F3875"/>
    </row>
    <row r="3876" spans="6:6">
      <c r="F3876"/>
    </row>
    <row r="3877" spans="6:6">
      <c r="F3877"/>
    </row>
    <row r="3878" spans="6:6">
      <c r="F3878"/>
    </row>
    <row r="3879" spans="6:6">
      <c r="F3879"/>
    </row>
    <row r="3880" spans="6:6">
      <c r="F3880"/>
    </row>
    <row r="3881" spans="6:6">
      <c r="F3881"/>
    </row>
    <row r="3882" spans="6:6">
      <c r="F3882"/>
    </row>
    <row r="3883" spans="6:6">
      <c r="F3883"/>
    </row>
    <row r="3884" spans="6:6">
      <c r="F3884"/>
    </row>
    <row r="3885" spans="6:6">
      <c r="F3885"/>
    </row>
    <row r="3886" spans="6:6">
      <c r="F3886"/>
    </row>
    <row r="3887" spans="6:6">
      <c r="F3887"/>
    </row>
    <row r="3888" spans="6:6">
      <c r="F3888"/>
    </row>
    <row r="3889" spans="6:6">
      <c r="F3889"/>
    </row>
    <row r="3890" spans="6:6">
      <c r="F3890"/>
    </row>
    <row r="3891" spans="6:6">
      <c r="F3891"/>
    </row>
    <row r="3892" spans="6:6">
      <c r="F3892"/>
    </row>
    <row r="3893" spans="6:6">
      <c r="F3893"/>
    </row>
    <row r="3894" spans="6:6">
      <c r="F3894"/>
    </row>
    <row r="3895" spans="6:6">
      <c r="F3895"/>
    </row>
    <row r="3896" spans="6:6">
      <c r="F3896"/>
    </row>
    <row r="3897" spans="6:6">
      <c r="F3897"/>
    </row>
    <row r="3898" spans="6:6">
      <c r="F3898"/>
    </row>
    <row r="3899" spans="6:6">
      <c r="F3899"/>
    </row>
    <row r="3900" spans="6:6">
      <c r="F3900"/>
    </row>
    <row r="3901" spans="6:6">
      <c r="F3901"/>
    </row>
    <row r="3902" spans="6:6">
      <c r="F3902"/>
    </row>
    <row r="3903" spans="6:6">
      <c r="F3903"/>
    </row>
    <row r="3904" spans="6:6">
      <c r="F3904"/>
    </row>
    <row r="3905" spans="6:6">
      <c r="F3905"/>
    </row>
    <row r="3906" spans="6:6">
      <c r="F3906"/>
    </row>
    <row r="3907" spans="6:6">
      <c r="F3907"/>
    </row>
    <row r="3908" spans="6:6">
      <c r="F3908"/>
    </row>
    <row r="3909" spans="6:6">
      <c r="F3909"/>
    </row>
    <row r="3910" spans="6:6">
      <c r="F3910"/>
    </row>
    <row r="3911" spans="6:6">
      <c r="F3911"/>
    </row>
    <row r="3912" spans="6:6">
      <c r="F3912"/>
    </row>
    <row r="3913" spans="6:6">
      <c r="F3913"/>
    </row>
    <row r="3914" spans="6:6">
      <c r="F3914"/>
    </row>
    <row r="3915" spans="6:6">
      <c r="F3915"/>
    </row>
    <row r="3916" spans="6:6">
      <c r="F3916"/>
    </row>
    <row r="3917" spans="6:6">
      <c r="F3917"/>
    </row>
    <row r="3918" spans="6:6">
      <c r="F3918"/>
    </row>
    <row r="3919" spans="6:6">
      <c r="F3919"/>
    </row>
    <row r="3920" spans="6:6">
      <c r="F3920"/>
    </row>
    <row r="3921" spans="6:6">
      <c r="F3921"/>
    </row>
    <row r="3922" spans="6:6">
      <c r="F3922"/>
    </row>
    <row r="3923" spans="6:6">
      <c r="F3923"/>
    </row>
    <row r="3924" spans="6:6">
      <c r="F3924"/>
    </row>
    <row r="3925" spans="6:6">
      <c r="F3925"/>
    </row>
    <row r="3926" spans="6:6">
      <c r="F3926"/>
    </row>
    <row r="3927" spans="6:6">
      <c r="F3927"/>
    </row>
    <row r="3928" spans="6:6">
      <c r="F3928"/>
    </row>
    <row r="3929" spans="6:6">
      <c r="F3929"/>
    </row>
    <row r="3930" spans="6:6">
      <c r="F3930"/>
    </row>
    <row r="3931" spans="6:6">
      <c r="F3931"/>
    </row>
    <row r="3932" spans="6:6">
      <c r="F3932"/>
    </row>
    <row r="3933" spans="6:6">
      <c r="F3933"/>
    </row>
    <row r="3934" spans="6:6">
      <c r="F3934"/>
    </row>
    <row r="3935" spans="6:6">
      <c r="F3935"/>
    </row>
    <row r="3936" spans="6:6">
      <c r="F3936"/>
    </row>
    <row r="3937" spans="6:6">
      <c r="F3937"/>
    </row>
    <row r="3938" spans="6:6">
      <c r="F3938"/>
    </row>
    <row r="3939" spans="6:6">
      <c r="F3939"/>
    </row>
    <row r="3940" spans="6:6">
      <c r="F3940"/>
    </row>
    <row r="3941" spans="6:6">
      <c r="F3941"/>
    </row>
    <row r="3942" spans="6:6">
      <c r="F3942"/>
    </row>
    <row r="3943" spans="6:6">
      <c r="F3943"/>
    </row>
    <row r="3944" spans="6:6">
      <c r="F3944"/>
    </row>
    <row r="3945" spans="6:6">
      <c r="F3945"/>
    </row>
    <row r="3946" spans="6:6">
      <c r="F3946"/>
    </row>
    <row r="3947" spans="6:6">
      <c r="F3947"/>
    </row>
    <row r="3948" spans="6:6">
      <c r="F3948"/>
    </row>
    <row r="3949" spans="6:6">
      <c r="F3949"/>
    </row>
    <row r="3950" spans="6:6">
      <c r="F3950"/>
    </row>
    <row r="3951" spans="6:6">
      <c r="F3951"/>
    </row>
    <row r="3952" spans="6:6">
      <c r="F3952"/>
    </row>
    <row r="3953" spans="6:6">
      <c r="F3953"/>
    </row>
    <row r="3954" spans="6:6">
      <c r="F3954"/>
    </row>
    <row r="3955" spans="6:6">
      <c r="F3955"/>
    </row>
    <row r="3956" spans="6:6">
      <c r="F3956"/>
    </row>
    <row r="3957" spans="6:6">
      <c r="F3957"/>
    </row>
    <row r="3958" spans="6:6">
      <c r="F3958"/>
    </row>
    <row r="3959" spans="6:6">
      <c r="F3959"/>
    </row>
    <row r="3960" spans="6:6">
      <c r="F3960"/>
    </row>
    <row r="3961" spans="6:6">
      <c r="F3961"/>
    </row>
    <row r="3962" spans="6:6">
      <c r="F3962"/>
    </row>
    <row r="3963" spans="6:6">
      <c r="F3963"/>
    </row>
    <row r="3964" spans="6:6">
      <c r="F3964"/>
    </row>
    <row r="3965" spans="6:6">
      <c r="F3965"/>
    </row>
    <row r="3966" spans="6:6">
      <c r="F3966"/>
    </row>
    <row r="3967" spans="6:6">
      <c r="F3967"/>
    </row>
    <row r="3968" spans="6:6">
      <c r="F3968"/>
    </row>
    <row r="3969" spans="6:6">
      <c r="F3969"/>
    </row>
    <row r="3970" spans="6:6">
      <c r="F3970"/>
    </row>
    <row r="3971" spans="6:6">
      <c r="F3971"/>
    </row>
    <row r="3972" spans="6:6">
      <c r="F3972"/>
    </row>
    <row r="3973" spans="6:6">
      <c r="F3973"/>
    </row>
    <row r="3974" spans="6:6">
      <c r="F3974"/>
    </row>
    <row r="3975" spans="6:6">
      <c r="F3975"/>
    </row>
    <row r="3976" spans="6:6">
      <c r="F3976"/>
    </row>
    <row r="3977" spans="6:6">
      <c r="F3977"/>
    </row>
    <row r="3978" spans="6:6">
      <c r="F3978"/>
    </row>
    <row r="3979" spans="6:6">
      <c r="F3979"/>
    </row>
    <row r="3980" spans="6:6">
      <c r="F3980"/>
    </row>
    <row r="3981" spans="6:6">
      <c r="F3981"/>
    </row>
    <row r="3982" spans="6:6">
      <c r="F3982"/>
    </row>
    <row r="3983" spans="6:6">
      <c r="F3983"/>
    </row>
    <row r="3984" spans="6:6">
      <c r="F3984"/>
    </row>
    <row r="3985" spans="6:6">
      <c r="F3985"/>
    </row>
    <row r="3986" spans="6:6">
      <c r="F3986"/>
    </row>
    <row r="3987" spans="6:6">
      <c r="F3987"/>
    </row>
    <row r="3988" spans="6:6">
      <c r="F3988"/>
    </row>
    <row r="3989" spans="6:6">
      <c r="F3989"/>
    </row>
    <row r="3990" spans="6:6">
      <c r="F3990"/>
    </row>
    <row r="3991" spans="6:6">
      <c r="F3991"/>
    </row>
    <row r="3992" spans="6:6">
      <c r="F3992"/>
    </row>
    <row r="3993" spans="6:6">
      <c r="F3993"/>
    </row>
    <row r="3994" spans="6:6">
      <c r="F3994"/>
    </row>
    <row r="3995" spans="6:6">
      <c r="F3995"/>
    </row>
    <row r="3996" spans="6:6">
      <c r="F3996"/>
    </row>
    <row r="3997" spans="6:6">
      <c r="F3997"/>
    </row>
    <row r="3998" spans="6:6">
      <c r="F3998"/>
    </row>
    <row r="3999" spans="6:6">
      <c r="F3999"/>
    </row>
    <row r="4000" spans="6:6">
      <c r="F4000"/>
    </row>
    <row r="4001" spans="6:6">
      <c r="F4001"/>
    </row>
    <row r="4002" spans="6:6">
      <c r="F4002"/>
    </row>
    <row r="4003" spans="6:6">
      <c r="F4003"/>
    </row>
    <row r="4004" spans="6:6">
      <c r="F4004"/>
    </row>
    <row r="4005" spans="6:6">
      <c r="F4005"/>
    </row>
    <row r="4006" spans="6:6">
      <c r="F4006"/>
    </row>
    <row r="4007" spans="6:6">
      <c r="F4007"/>
    </row>
    <row r="4008" spans="6:6">
      <c r="F4008"/>
    </row>
    <row r="4009" spans="6:6">
      <c r="F4009"/>
    </row>
    <row r="4010" spans="6:6">
      <c r="F4010"/>
    </row>
    <row r="4011" spans="6:6">
      <c r="F4011"/>
    </row>
    <row r="4012" spans="6:6">
      <c r="F4012"/>
    </row>
    <row r="4013" spans="6:6">
      <c r="F4013"/>
    </row>
    <row r="4014" spans="6:6">
      <c r="F4014"/>
    </row>
    <row r="4015" spans="6:6">
      <c r="F4015"/>
    </row>
    <row r="4016" spans="6:6">
      <c r="F4016"/>
    </row>
    <row r="4017" spans="6:6">
      <c r="F4017"/>
    </row>
    <row r="4018" spans="6:6">
      <c r="F4018"/>
    </row>
    <row r="4019" spans="6:6">
      <c r="F4019"/>
    </row>
    <row r="4020" spans="6:6">
      <c r="F4020"/>
    </row>
    <row r="4021" spans="6:6">
      <c r="F4021"/>
    </row>
    <row r="4022" spans="6:6">
      <c r="F4022"/>
    </row>
    <row r="4023" spans="6:6">
      <c r="F4023"/>
    </row>
    <row r="4024" spans="6:6">
      <c r="F4024"/>
    </row>
    <row r="4025" spans="6:6">
      <c r="F4025"/>
    </row>
    <row r="4026" spans="6:6">
      <c r="F4026"/>
    </row>
    <row r="4027" spans="6:6">
      <c r="F4027"/>
    </row>
    <row r="4028" spans="6:6">
      <c r="F4028"/>
    </row>
    <row r="4029" spans="6:6">
      <c r="F4029"/>
    </row>
    <row r="4030" spans="6:6">
      <c r="F4030"/>
    </row>
    <row r="4031" spans="6:6">
      <c r="F4031"/>
    </row>
    <row r="4032" spans="6:6">
      <c r="F4032"/>
    </row>
    <row r="4033" spans="6:6">
      <c r="F4033"/>
    </row>
    <row r="4034" spans="6:6">
      <c r="F4034"/>
    </row>
    <row r="4035" spans="6:6">
      <c r="F4035"/>
    </row>
    <row r="4036" spans="6:6">
      <c r="F4036"/>
    </row>
    <row r="4037" spans="6:6">
      <c r="F4037"/>
    </row>
    <row r="4038" spans="6:6">
      <c r="F4038"/>
    </row>
    <row r="4039" spans="6:6">
      <c r="F4039"/>
    </row>
    <row r="4040" spans="6:6">
      <c r="F4040"/>
    </row>
    <row r="4041" spans="6:6">
      <c r="F4041"/>
    </row>
    <row r="4042" spans="6:6">
      <c r="F4042"/>
    </row>
    <row r="4043" spans="6:6">
      <c r="F4043"/>
    </row>
    <row r="4044" spans="6:6">
      <c r="F4044"/>
    </row>
    <row r="4045" spans="6:6">
      <c r="F4045"/>
    </row>
    <row r="4046" spans="6:6">
      <c r="F4046"/>
    </row>
    <row r="4047" spans="6:6">
      <c r="F4047"/>
    </row>
    <row r="4048" spans="6:6">
      <c r="F4048"/>
    </row>
    <row r="4049" spans="6:6">
      <c r="F4049"/>
    </row>
    <row r="4050" spans="6:6">
      <c r="F4050"/>
    </row>
    <row r="4051" spans="6:6">
      <c r="F4051"/>
    </row>
    <row r="4052" spans="6:6">
      <c r="F4052"/>
    </row>
    <row r="4053" spans="6:6">
      <c r="F4053"/>
    </row>
    <row r="4054" spans="6:6">
      <c r="F4054"/>
    </row>
    <row r="4055" spans="6:6">
      <c r="F4055"/>
    </row>
    <row r="4056" spans="6:6">
      <c r="F4056"/>
    </row>
    <row r="4057" spans="6:6">
      <c r="F4057"/>
    </row>
    <row r="4058" spans="6:6">
      <c r="F4058"/>
    </row>
    <row r="4059" spans="6:6">
      <c r="F4059"/>
    </row>
    <row r="4060" spans="6:6">
      <c r="F4060"/>
    </row>
    <row r="4061" spans="6:6">
      <c r="F4061"/>
    </row>
    <row r="4062" spans="6:6">
      <c r="F4062"/>
    </row>
    <row r="4063" spans="6:6">
      <c r="F4063"/>
    </row>
    <row r="4064" spans="6:6">
      <c r="F4064"/>
    </row>
    <row r="4065" spans="6:6">
      <c r="F4065"/>
    </row>
    <row r="4066" spans="6:6">
      <c r="F4066"/>
    </row>
    <row r="4067" spans="6:6">
      <c r="F4067"/>
    </row>
    <row r="4068" spans="6:6">
      <c r="F4068"/>
    </row>
    <row r="4069" spans="6:6">
      <c r="F4069"/>
    </row>
    <row r="4070" spans="6:6">
      <c r="F4070"/>
    </row>
    <row r="4071" spans="6:6">
      <c r="F4071"/>
    </row>
    <row r="4072" spans="6:6">
      <c r="F4072"/>
    </row>
    <row r="4073" spans="6:6">
      <c r="F4073"/>
    </row>
    <row r="4074" spans="6:6">
      <c r="F4074"/>
    </row>
    <row r="4075" spans="6:6">
      <c r="F4075"/>
    </row>
    <row r="4076" spans="6:6">
      <c r="F4076"/>
    </row>
    <row r="4077" spans="6:6">
      <c r="F4077"/>
    </row>
    <row r="4078" spans="6:6">
      <c r="F4078"/>
    </row>
    <row r="4079" spans="6:6">
      <c r="F4079"/>
    </row>
    <row r="4080" spans="6:6">
      <c r="F4080"/>
    </row>
    <row r="4081" spans="6:6">
      <c r="F4081"/>
    </row>
    <row r="4082" spans="6:6">
      <c r="F4082"/>
    </row>
    <row r="4083" spans="6:6">
      <c r="F4083"/>
    </row>
    <row r="4084" spans="6:6">
      <c r="F4084"/>
    </row>
    <row r="4085" spans="6:6">
      <c r="F4085"/>
    </row>
    <row r="4086" spans="6:6">
      <c r="F4086"/>
    </row>
    <row r="4087" spans="6:6">
      <c r="F4087"/>
    </row>
    <row r="4088" spans="6:6">
      <c r="F4088"/>
    </row>
    <row r="4089" spans="6:6">
      <c r="F4089"/>
    </row>
    <row r="4090" spans="6:6">
      <c r="F4090"/>
    </row>
    <row r="4091" spans="6:6">
      <c r="F4091"/>
    </row>
    <row r="4092" spans="6:6">
      <c r="F4092"/>
    </row>
    <row r="4093" spans="6:6">
      <c r="F4093"/>
    </row>
    <row r="4094" spans="6:6">
      <c r="F4094"/>
    </row>
    <row r="4095" spans="6:6">
      <c r="F4095"/>
    </row>
    <row r="4096" spans="6:6">
      <c r="F4096"/>
    </row>
    <row r="4097" spans="6:6">
      <c r="F4097"/>
    </row>
    <row r="4098" spans="6:6">
      <c r="F4098"/>
    </row>
    <row r="4099" spans="6:6">
      <c r="F4099"/>
    </row>
    <row r="4100" spans="6:6">
      <c r="F4100"/>
    </row>
    <row r="4101" spans="6:6">
      <c r="F4101"/>
    </row>
    <row r="4102" spans="6:6">
      <c r="F4102"/>
    </row>
    <row r="4103" spans="6:6">
      <c r="F4103"/>
    </row>
    <row r="4104" spans="6:6">
      <c r="F4104"/>
    </row>
    <row r="4105" spans="6:6">
      <c r="F4105"/>
    </row>
    <row r="4106" spans="6:6">
      <c r="F4106"/>
    </row>
    <row r="4107" spans="6:6">
      <c r="F4107"/>
    </row>
    <row r="4108" spans="6:6">
      <c r="F4108"/>
    </row>
    <row r="4109" spans="6:6">
      <c r="F4109"/>
    </row>
    <row r="4110" spans="6:6">
      <c r="F4110"/>
    </row>
    <row r="4111" spans="6:6">
      <c r="F4111"/>
    </row>
    <row r="4112" spans="6:6">
      <c r="F4112"/>
    </row>
    <row r="4113" spans="6:6">
      <c r="F4113"/>
    </row>
    <row r="4114" spans="6:6">
      <c r="F4114"/>
    </row>
    <row r="4115" spans="6:6">
      <c r="F4115"/>
    </row>
    <row r="4116" spans="6:6">
      <c r="F4116"/>
    </row>
    <row r="4117" spans="6:6">
      <c r="F4117"/>
    </row>
    <row r="4118" spans="6:6">
      <c r="F4118"/>
    </row>
    <row r="4119" spans="6:6">
      <c r="F4119"/>
    </row>
    <row r="4120" spans="6:6">
      <c r="F4120"/>
    </row>
    <row r="4121" spans="6:6">
      <c r="F4121"/>
    </row>
    <row r="4122" spans="6:6">
      <c r="F4122"/>
    </row>
    <row r="4123" spans="6:6">
      <c r="F4123"/>
    </row>
    <row r="4124" spans="6:6">
      <c r="F4124"/>
    </row>
    <row r="4125" spans="6:6">
      <c r="F4125"/>
    </row>
    <row r="4126" spans="6:6">
      <c r="F4126"/>
    </row>
    <row r="4127" spans="6:6">
      <c r="F4127"/>
    </row>
    <row r="4128" spans="6:6">
      <c r="F4128"/>
    </row>
    <row r="4129" spans="6:6">
      <c r="F4129"/>
    </row>
    <row r="4130" spans="6:6">
      <c r="F4130"/>
    </row>
    <row r="4131" spans="6:6">
      <c r="F4131"/>
    </row>
    <row r="4132" spans="6:6">
      <c r="F4132"/>
    </row>
    <row r="4133" spans="6:6">
      <c r="F4133"/>
    </row>
    <row r="4134" spans="6:6">
      <c r="F4134"/>
    </row>
    <row r="4135" spans="6:6">
      <c r="F4135"/>
    </row>
    <row r="4136" spans="6:6">
      <c r="F4136"/>
    </row>
    <row r="4137" spans="6:6">
      <c r="F4137"/>
    </row>
    <row r="4138" spans="6:6">
      <c r="F4138"/>
    </row>
    <row r="4139" spans="6:6">
      <c r="F4139"/>
    </row>
    <row r="4140" spans="6:6">
      <c r="F4140"/>
    </row>
    <row r="4141" spans="6:6">
      <c r="F4141"/>
    </row>
    <row r="4142" spans="6:6">
      <c r="F4142"/>
    </row>
    <row r="4143" spans="6:6">
      <c r="F4143"/>
    </row>
    <row r="4144" spans="6:6">
      <c r="F4144"/>
    </row>
    <row r="4145" spans="6:6">
      <c r="F4145"/>
    </row>
    <row r="4146" spans="6:6">
      <c r="F4146"/>
    </row>
    <row r="4147" spans="6:6">
      <c r="F4147"/>
    </row>
    <row r="4148" spans="6:6">
      <c r="F4148"/>
    </row>
    <row r="4149" spans="6:6">
      <c r="F4149"/>
    </row>
    <row r="4150" spans="6:6">
      <c r="F4150"/>
    </row>
    <row r="4151" spans="6:6">
      <c r="F4151"/>
    </row>
    <row r="4152" spans="6:6">
      <c r="F4152"/>
    </row>
    <row r="4153" spans="6:6">
      <c r="F4153"/>
    </row>
    <row r="4154" spans="6:6">
      <c r="F4154"/>
    </row>
    <row r="4155" spans="6:6">
      <c r="F4155"/>
    </row>
    <row r="4156" spans="6:6">
      <c r="F4156"/>
    </row>
    <row r="4157" spans="6:6">
      <c r="F4157"/>
    </row>
    <row r="4158" spans="6:6">
      <c r="F4158"/>
    </row>
    <row r="4159" spans="6:6">
      <c r="F4159"/>
    </row>
    <row r="4160" spans="6:6">
      <c r="F4160"/>
    </row>
    <row r="4161" spans="6:6">
      <c r="F4161"/>
    </row>
    <row r="4162" spans="6:6">
      <c r="F4162"/>
    </row>
    <row r="4163" spans="6:6">
      <c r="F4163"/>
    </row>
    <row r="4164" spans="6:6">
      <c r="F4164"/>
    </row>
    <row r="4165" spans="6:6">
      <c r="F4165"/>
    </row>
    <row r="4166" spans="6:6">
      <c r="F4166"/>
    </row>
    <row r="4167" spans="6:6">
      <c r="F4167"/>
    </row>
    <row r="4168" spans="6:6">
      <c r="F4168"/>
    </row>
    <row r="4169" spans="6:6">
      <c r="F4169"/>
    </row>
    <row r="4170" spans="6:6">
      <c r="F4170"/>
    </row>
    <row r="4171" spans="6:6">
      <c r="F4171"/>
    </row>
    <row r="4172" spans="6:6">
      <c r="F4172"/>
    </row>
    <row r="4173" spans="6:6">
      <c r="F4173"/>
    </row>
    <row r="4174" spans="6:6">
      <c r="F4174"/>
    </row>
    <row r="4175" spans="6:6">
      <c r="F4175"/>
    </row>
    <row r="4176" spans="6:6">
      <c r="F4176"/>
    </row>
    <row r="4177" spans="6:6">
      <c r="F4177"/>
    </row>
    <row r="4178" spans="6:6">
      <c r="F4178"/>
    </row>
    <row r="4179" spans="6:6">
      <c r="F4179"/>
    </row>
    <row r="4180" spans="6:6">
      <c r="F4180"/>
    </row>
    <row r="4181" spans="6:6">
      <c r="F4181"/>
    </row>
    <row r="4182" spans="6:6">
      <c r="F4182"/>
    </row>
    <row r="4183" spans="6:6">
      <c r="F4183"/>
    </row>
    <row r="4184" spans="6:6">
      <c r="F4184"/>
    </row>
    <row r="4185" spans="6:6">
      <c r="F4185"/>
    </row>
    <row r="4186" spans="6:6">
      <c r="F4186"/>
    </row>
    <row r="4187" spans="6:6">
      <c r="F4187"/>
    </row>
    <row r="4188" spans="6:6">
      <c r="F4188"/>
    </row>
    <row r="4189" spans="6:6">
      <c r="F4189"/>
    </row>
    <row r="4190" spans="6:6">
      <c r="F4190"/>
    </row>
    <row r="4191" spans="6:6">
      <c r="F4191"/>
    </row>
    <row r="4192" spans="6:6">
      <c r="F4192"/>
    </row>
    <row r="4193" spans="6:6">
      <c r="F4193"/>
    </row>
    <row r="4194" spans="6:6">
      <c r="F4194"/>
    </row>
    <row r="4195" spans="6:6">
      <c r="F4195"/>
    </row>
    <row r="4196" spans="6:6">
      <c r="F4196"/>
    </row>
    <row r="4197" spans="6:6">
      <c r="F4197"/>
    </row>
    <row r="4198" spans="6:6">
      <c r="F4198"/>
    </row>
    <row r="4199" spans="6:6">
      <c r="F4199"/>
    </row>
    <row r="4200" spans="6:6">
      <c r="F4200"/>
    </row>
    <row r="4201" spans="6:6">
      <c r="F4201"/>
    </row>
    <row r="4202" spans="6:6">
      <c r="F4202"/>
    </row>
    <row r="4203" spans="6:6">
      <c r="F4203"/>
    </row>
    <row r="4204" spans="6:6">
      <c r="F4204"/>
    </row>
    <row r="4205" spans="6:6">
      <c r="F4205"/>
    </row>
    <row r="4206" spans="6:6">
      <c r="F4206"/>
    </row>
    <row r="4207" spans="6:6">
      <c r="F4207"/>
    </row>
    <row r="4208" spans="6:6">
      <c r="F4208"/>
    </row>
    <row r="4209" spans="6:6">
      <c r="F4209"/>
    </row>
    <row r="4210" spans="6:6">
      <c r="F4210"/>
    </row>
    <row r="4211" spans="6:6">
      <c r="F4211"/>
    </row>
    <row r="4212" spans="6:6">
      <c r="F4212"/>
    </row>
    <row r="4213" spans="6:6">
      <c r="F4213"/>
    </row>
    <row r="4214" spans="6:6">
      <c r="F4214"/>
    </row>
    <row r="4215" spans="6:6">
      <c r="F4215"/>
    </row>
    <row r="4216" spans="6:6">
      <c r="F4216"/>
    </row>
    <row r="4217" spans="6:6">
      <c r="F4217"/>
    </row>
    <row r="4218" spans="6:6">
      <c r="F4218"/>
    </row>
    <row r="4219" spans="6:6">
      <c r="F4219"/>
    </row>
    <row r="4220" spans="6:6">
      <c r="F4220"/>
    </row>
    <row r="4221" spans="6:6">
      <c r="F4221"/>
    </row>
    <row r="4222" spans="6:6">
      <c r="F4222"/>
    </row>
    <row r="4223" spans="6:6">
      <c r="F4223"/>
    </row>
    <row r="4224" spans="6:6">
      <c r="F4224"/>
    </row>
    <row r="4225" spans="6:6">
      <c r="F4225"/>
    </row>
    <row r="4226" spans="6:6">
      <c r="F4226"/>
    </row>
    <row r="4227" spans="6:6">
      <c r="F4227"/>
    </row>
    <row r="4228" spans="6:6">
      <c r="F4228"/>
    </row>
    <row r="4229" spans="6:6">
      <c r="F4229"/>
    </row>
    <row r="4230" spans="6:6">
      <c r="F4230"/>
    </row>
    <row r="4231" spans="6:6">
      <c r="F4231"/>
    </row>
    <row r="4232" spans="6:6">
      <c r="F4232"/>
    </row>
    <row r="4233" spans="6:6">
      <c r="F4233"/>
    </row>
    <row r="4234" spans="6:6">
      <c r="F4234"/>
    </row>
    <row r="4235" spans="6:6">
      <c r="F4235"/>
    </row>
    <row r="4236" spans="6:6">
      <c r="F4236"/>
    </row>
    <row r="4237" spans="6:6">
      <c r="F4237"/>
    </row>
    <row r="4238" spans="6:6">
      <c r="F4238"/>
    </row>
    <row r="4239" spans="6:6">
      <c r="F4239"/>
    </row>
    <row r="4240" spans="6:6">
      <c r="F4240"/>
    </row>
    <row r="4241" spans="6:6">
      <c r="F4241"/>
    </row>
    <row r="4242" spans="6:6">
      <c r="F4242"/>
    </row>
    <row r="4243" spans="6:6">
      <c r="F4243"/>
    </row>
    <row r="4244" spans="6:6">
      <c r="F4244"/>
    </row>
    <row r="4245" spans="6:6">
      <c r="F4245"/>
    </row>
    <row r="4246" spans="6:6">
      <c r="F4246"/>
    </row>
    <row r="4247" spans="6:6">
      <c r="F4247"/>
    </row>
    <row r="4248" spans="6:6">
      <c r="F4248"/>
    </row>
    <row r="4249" spans="6:6">
      <c r="F4249"/>
    </row>
    <row r="4250" spans="6:6">
      <c r="F4250"/>
    </row>
    <row r="4251" spans="6:6">
      <c r="F4251"/>
    </row>
    <row r="4252" spans="6:6">
      <c r="F4252"/>
    </row>
    <row r="4253" spans="6:6">
      <c r="F4253"/>
    </row>
    <row r="4254" spans="6:6">
      <c r="F4254"/>
    </row>
    <row r="4255" spans="6:6">
      <c r="F4255"/>
    </row>
    <row r="4256" spans="6:6">
      <c r="F4256"/>
    </row>
    <row r="4257" spans="6:6">
      <c r="F4257"/>
    </row>
    <row r="4258" spans="6:6">
      <c r="F4258"/>
    </row>
    <row r="4259" spans="6:6">
      <c r="F4259"/>
    </row>
    <row r="4260" spans="6:6">
      <c r="F4260"/>
    </row>
    <row r="4261" spans="6:6">
      <c r="F4261"/>
    </row>
    <row r="4262" spans="6:6">
      <c r="F4262"/>
    </row>
    <row r="4263" spans="6:6">
      <c r="F4263"/>
    </row>
    <row r="4264" spans="6:6">
      <c r="F4264"/>
    </row>
    <row r="4265" spans="6:6">
      <c r="F4265"/>
    </row>
    <row r="4266" spans="6:6">
      <c r="F4266"/>
    </row>
    <row r="4267" spans="6:6">
      <c r="F4267"/>
    </row>
    <row r="4268" spans="6:6">
      <c r="F4268"/>
    </row>
    <row r="4269" spans="6:6">
      <c r="F4269"/>
    </row>
    <row r="4270" spans="6:6">
      <c r="F4270"/>
    </row>
    <row r="4271" spans="6:6">
      <c r="F4271"/>
    </row>
    <row r="4272" spans="6:6">
      <c r="F4272"/>
    </row>
    <row r="4273" spans="6:6">
      <c r="F4273"/>
    </row>
    <row r="4274" spans="6:6">
      <c r="F4274"/>
    </row>
    <row r="4275" spans="6:6">
      <c r="F4275"/>
    </row>
    <row r="4276" spans="6:6">
      <c r="F4276"/>
    </row>
    <row r="4277" spans="6:6">
      <c r="F4277"/>
    </row>
    <row r="4278" spans="6:6">
      <c r="F4278"/>
    </row>
    <row r="4279" spans="6:6">
      <c r="F4279"/>
    </row>
    <row r="4280" spans="6:6">
      <c r="F4280"/>
    </row>
    <row r="4281" spans="6:6">
      <c r="F4281"/>
    </row>
    <row r="4282" spans="6:6">
      <c r="F4282"/>
    </row>
    <row r="4283" spans="6:6">
      <c r="F4283"/>
    </row>
    <row r="4284" spans="6:6">
      <c r="F4284"/>
    </row>
    <row r="4285" spans="6:6">
      <c r="F4285"/>
    </row>
    <row r="4286" spans="6:6">
      <c r="F4286"/>
    </row>
    <row r="4287" spans="6:6">
      <c r="F4287"/>
    </row>
    <row r="4288" spans="6:6">
      <c r="F4288"/>
    </row>
    <row r="4289" spans="6:6">
      <c r="F4289"/>
    </row>
    <row r="4290" spans="6:6">
      <c r="F4290"/>
    </row>
    <row r="4291" spans="6:6">
      <c r="F4291"/>
    </row>
    <row r="4292" spans="6:6">
      <c r="F4292"/>
    </row>
    <row r="4293" spans="6:6">
      <c r="F4293"/>
    </row>
    <row r="4294" spans="6:6">
      <c r="F4294"/>
    </row>
    <row r="4295" spans="6:6">
      <c r="F4295"/>
    </row>
    <row r="4296" spans="6:6">
      <c r="F4296"/>
    </row>
    <row r="4297" spans="6:6">
      <c r="F4297"/>
    </row>
    <row r="4298" spans="6:6">
      <c r="F4298"/>
    </row>
    <row r="4299" spans="6:6">
      <c r="F4299"/>
    </row>
    <row r="4300" spans="6:6">
      <c r="F4300"/>
    </row>
    <row r="4301" spans="6:6">
      <c r="F4301"/>
    </row>
    <row r="4302" spans="6:6">
      <c r="F4302"/>
    </row>
    <row r="4303" spans="6:6">
      <c r="F4303"/>
    </row>
    <row r="4304" spans="6:6">
      <c r="F4304"/>
    </row>
    <row r="4305" spans="6:6">
      <c r="F4305"/>
    </row>
    <row r="4306" spans="6:6">
      <c r="F4306"/>
    </row>
    <row r="4307" spans="6:6">
      <c r="F4307"/>
    </row>
    <row r="4308" spans="6:6">
      <c r="F4308"/>
    </row>
    <row r="4309" spans="6:6">
      <c r="F4309"/>
    </row>
    <row r="4310" spans="6:6">
      <c r="F4310"/>
    </row>
    <row r="4311" spans="6:6">
      <c r="F4311"/>
    </row>
    <row r="4312" spans="6:6">
      <c r="F4312"/>
    </row>
    <row r="4313" spans="6:6">
      <c r="F4313"/>
    </row>
    <row r="4314" spans="6:6">
      <c r="F4314"/>
    </row>
    <row r="4315" spans="6:6">
      <c r="F4315"/>
    </row>
    <row r="4316" spans="6:6">
      <c r="F4316"/>
    </row>
    <row r="4317" spans="6:6">
      <c r="F4317"/>
    </row>
    <row r="4318" spans="6:6">
      <c r="F4318"/>
    </row>
    <row r="4319" spans="6:6">
      <c r="F4319"/>
    </row>
    <row r="4320" spans="6:6">
      <c r="F4320"/>
    </row>
    <row r="4321" spans="6:6">
      <c r="F4321"/>
    </row>
    <row r="4322" spans="6:6">
      <c r="F4322"/>
    </row>
    <row r="4323" spans="6:6">
      <c r="F4323"/>
    </row>
    <row r="4324" spans="6:6">
      <c r="F4324"/>
    </row>
    <row r="4325" spans="6:6">
      <c r="F4325"/>
    </row>
    <row r="4326" spans="6:6">
      <c r="F4326"/>
    </row>
    <row r="4327" spans="6:6">
      <c r="F4327"/>
    </row>
    <row r="4328" spans="6:6">
      <c r="F4328"/>
    </row>
    <row r="4329" spans="6:6">
      <c r="F4329"/>
    </row>
    <row r="4330" spans="6:6">
      <c r="F4330"/>
    </row>
    <row r="4331" spans="6:6">
      <c r="F4331"/>
    </row>
    <row r="4332" spans="6:6">
      <c r="F4332"/>
    </row>
    <row r="4333" spans="6:6">
      <c r="F4333"/>
    </row>
    <row r="4334" spans="6:6">
      <c r="F4334"/>
    </row>
    <row r="4335" spans="6:6">
      <c r="F4335"/>
    </row>
    <row r="4336" spans="6:6">
      <c r="F4336"/>
    </row>
    <row r="4337" spans="6:6">
      <c r="F4337"/>
    </row>
    <row r="4338" spans="6:6">
      <c r="F4338"/>
    </row>
    <row r="4339" spans="6:6">
      <c r="F4339"/>
    </row>
    <row r="4340" spans="6:6">
      <c r="F4340"/>
    </row>
    <row r="4341" spans="6:6">
      <c r="F4341"/>
    </row>
    <row r="4342" spans="6:6">
      <c r="F4342"/>
    </row>
    <row r="4343" spans="6:6">
      <c r="F4343"/>
    </row>
    <row r="4344" spans="6:6">
      <c r="F4344"/>
    </row>
    <row r="4345" spans="6:6">
      <c r="F4345"/>
    </row>
    <row r="4346" spans="6:6">
      <c r="F4346"/>
    </row>
    <row r="4347" spans="6:6">
      <c r="F4347"/>
    </row>
    <row r="4348" spans="6:6">
      <c r="F4348"/>
    </row>
    <row r="4349" spans="6:6">
      <c r="F4349"/>
    </row>
    <row r="4350" spans="6:6">
      <c r="F4350"/>
    </row>
    <row r="4351" spans="6:6">
      <c r="F4351"/>
    </row>
    <row r="4352" spans="6:6">
      <c r="F4352"/>
    </row>
    <row r="4353" spans="6:6">
      <c r="F4353"/>
    </row>
    <row r="4354" spans="6:6">
      <c r="F4354"/>
    </row>
    <row r="4355" spans="6:6">
      <c r="F4355"/>
    </row>
    <row r="4356" spans="6:6">
      <c r="F4356"/>
    </row>
    <row r="4357" spans="6:6">
      <c r="F4357"/>
    </row>
    <row r="4358" spans="6:6">
      <c r="F4358"/>
    </row>
    <row r="4359" spans="6:6">
      <c r="F4359"/>
    </row>
    <row r="4360" spans="6:6">
      <c r="F4360"/>
    </row>
    <row r="4361" spans="6:6">
      <c r="F4361"/>
    </row>
    <row r="4362" spans="6:6">
      <c r="F4362"/>
    </row>
    <row r="4363" spans="6:6">
      <c r="F4363"/>
    </row>
    <row r="4364" spans="6:6">
      <c r="F4364"/>
    </row>
    <row r="4365" spans="6:6">
      <c r="F4365"/>
    </row>
    <row r="4366" spans="6:6">
      <c r="F4366"/>
    </row>
    <row r="4367" spans="6:6">
      <c r="F4367"/>
    </row>
    <row r="4368" spans="6:6">
      <c r="F4368"/>
    </row>
    <row r="4369" spans="6:6">
      <c r="F4369"/>
    </row>
    <row r="4370" spans="6:6">
      <c r="F4370"/>
    </row>
    <row r="4371" spans="6:6">
      <c r="F4371"/>
    </row>
    <row r="4372" spans="6:6">
      <c r="F4372"/>
    </row>
    <row r="4373" spans="6:6">
      <c r="F4373"/>
    </row>
    <row r="4374" spans="6:6">
      <c r="F4374"/>
    </row>
    <row r="4375" spans="6:6">
      <c r="F4375"/>
    </row>
    <row r="4376" spans="6:6">
      <c r="F4376"/>
    </row>
    <row r="4377" spans="6:6">
      <c r="F4377"/>
    </row>
    <row r="4378" spans="6:6">
      <c r="F4378"/>
    </row>
    <row r="4379" spans="6:6">
      <c r="F4379"/>
    </row>
    <row r="4380" spans="6:6">
      <c r="F4380"/>
    </row>
    <row r="4381" spans="6:6">
      <c r="F4381"/>
    </row>
    <row r="4382" spans="6:6">
      <c r="F4382"/>
    </row>
    <row r="4383" spans="6:6">
      <c r="F4383"/>
    </row>
    <row r="4384" spans="6:6">
      <c r="F4384"/>
    </row>
    <row r="4385" spans="6:6">
      <c r="F4385"/>
    </row>
    <row r="4386" spans="6:6">
      <c r="F4386"/>
    </row>
    <row r="4387" spans="6:6">
      <c r="F4387"/>
    </row>
    <row r="4388" spans="6:6">
      <c r="F4388"/>
    </row>
    <row r="4389" spans="6:6">
      <c r="F4389"/>
    </row>
    <row r="4390" spans="6:6">
      <c r="F4390"/>
    </row>
    <row r="4391" spans="6:6">
      <c r="F4391"/>
    </row>
    <row r="4392" spans="6:6">
      <c r="F4392"/>
    </row>
    <row r="4393" spans="6:6">
      <c r="F4393"/>
    </row>
    <row r="4394" spans="6:6">
      <c r="F4394"/>
    </row>
    <row r="4395" spans="6:6">
      <c r="F4395"/>
    </row>
    <row r="4396" spans="6:6">
      <c r="F4396"/>
    </row>
    <row r="4397" spans="6:6">
      <c r="F4397"/>
    </row>
    <row r="4398" spans="6:6">
      <c r="F4398"/>
    </row>
    <row r="4399" spans="6:6">
      <c r="F4399"/>
    </row>
    <row r="4400" spans="6:6">
      <c r="F4400"/>
    </row>
    <row r="4401" spans="6:6">
      <c r="F4401"/>
    </row>
    <row r="4402" spans="6:6">
      <c r="F4402"/>
    </row>
    <row r="4403" spans="6:6">
      <c r="F4403"/>
    </row>
    <row r="4404" spans="6:6">
      <c r="F4404"/>
    </row>
    <row r="4405" spans="6:6">
      <c r="F4405"/>
    </row>
    <row r="4406" spans="6:6">
      <c r="F4406"/>
    </row>
    <row r="4407" spans="6:6">
      <c r="F4407"/>
    </row>
    <row r="4408" spans="6:6">
      <c r="F4408"/>
    </row>
    <row r="4409" spans="6:6">
      <c r="F4409"/>
    </row>
    <row r="4410" spans="6:6">
      <c r="F4410"/>
    </row>
    <row r="4411" spans="6:6">
      <c r="F4411"/>
    </row>
    <row r="4412" spans="6:6">
      <c r="F4412"/>
    </row>
    <row r="4413" spans="6:6">
      <c r="F4413"/>
    </row>
    <row r="4414" spans="6:6">
      <c r="F4414"/>
    </row>
    <row r="4415" spans="6:6">
      <c r="F4415"/>
    </row>
    <row r="4416" spans="6:6">
      <c r="F4416"/>
    </row>
    <row r="4417" spans="6:6">
      <c r="F4417"/>
    </row>
    <row r="4418" spans="6:6">
      <c r="F4418"/>
    </row>
    <row r="4419" spans="6:6">
      <c r="F4419"/>
    </row>
    <row r="4420" spans="6:6">
      <c r="F4420"/>
    </row>
    <row r="4421" spans="6:6">
      <c r="F4421"/>
    </row>
    <row r="4422" spans="6:6">
      <c r="F4422"/>
    </row>
    <row r="4423" spans="6:6">
      <c r="F4423"/>
    </row>
    <row r="4424" spans="6:6">
      <c r="F4424"/>
    </row>
    <row r="4425" spans="6:6">
      <c r="F4425"/>
    </row>
    <row r="4426" spans="6:6">
      <c r="F4426"/>
    </row>
    <row r="4427" spans="6:6">
      <c r="F4427"/>
    </row>
    <row r="4428" spans="6:6">
      <c r="F4428"/>
    </row>
    <row r="4429" spans="6:6">
      <c r="F4429"/>
    </row>
    <row r="4430" spans="6:6">
      <c r="F4430"/>
    </row>
    <row r="4431" spans="6:6">
      <c r="F4431"/>
    </row>
    <row r="4432" spans="6:6">
      <c r="F4432"/>
    </row>
    <row r="4433" spans="6:6">
      <c r="F4433"/>
    </row>
    <row r="4434" spans="6:6">
      <c r="F4434"/>
    </row>
    <row r="4435" spans="6:6">
      <c r="F4435"/>
    </row>
    <row r="4436" spans="6:6">
      <c r="F4436"/>
    </row>
    <row r="4437" spans="6:6">
      <c r="F4437"/>
    </row>
    <row r="4438" spans="6:6">
      <c r="F4438"/>
    </row>
    <row r="4439" spans="6:6">
      <c r="F4439"/>
    </row>
    <row r="4440" spans="6:6">
      <c r="F4440"/>
    </row>
    <row r="4441" spans="6:6">
      <c r="F4441"/>
    </row>
    <row r="4442" spans="6:6">
      <c r="F4442"/>
    </row>
    <row r="4443" spans="6:6">
      <c r="F4443"/>
    </row>
    <row r="4444" spans="6:6">
      <c r="F4444"/>
    </row>
    <row r="4445" spans="6:6">
      <c r="F4445"/>
    </row>
    <row r="4446" spans="6:6">
      <c r="F4446"/>
    </row>
    <row r="4447" spans="6:6">
      <c r="F4447"/>
    </row>
    <row r="4448" spans="6:6">
      <c r="F4448"/>
    </row>
    <row r="4449" spans="6:6">
      <c r="F4449"/>
    </row>
    <row r="4450" spans="6:6">
      <c r="F4450"/>
    </row>
    <row r="4451" spans="6:6">
      <c r="F4451"/>
    </row>
    <row r="4452" spans="6:6">
      <c r="F4452"/>
    </row>
    <row r="4453" spans="6:6">
      <c r="F4453"/>
    </row>
    <row r="4454" spans="6:6">
      <c r="F4454"/>
    </row>
    <row r="4455" spans="6:6">
      <c r="F4455"/>
    </row>
    <row r="4456" spans="6:6">
      <c r="F4456"/>
    </row>
    <row r="4457" spans="6:6">
      <c r="F4457"/>
    </row>
    <row r="4458" spans="6:6">
      <c r="F4458"/>
    </row>
    <row r="4459" spans="6:6">
      <c r="F4459"/>
    </row>
    <row r="4460" spans="6:6">
      <c r="F4460"/>
    </row>
    <row r="4461" spans="6:6">
      <c r="F4461"/>
    </row>
    <row r="4462" spans="6:6">
      <c r="F4462"/>
    </row>
    <row r="4463" spans="6:6">
      <c r="F4463"/>
    </row>
    <row r="4464" spans="6:6">
      <c r="F4464"/>
    </row>
    <row r="4465" spans="6:6">
      <c r="F4465"/>
    </row>
    <row r="4466" spans="6:6">
      <c r="F4466"/>
    </row>
    <row r="4467" spans="6:6">
      <c r="F4467"/>
    </row>
    <row r="4468" spans="6:6">
      <c r="F4468"/>
    </row>
    <row r="4469" spans="6:6">
      <c r="F4469"/>
    </row>
    <row r="4470" spans="6:6">
      <c r="F4470"/>
    </row>
    <row r="4471" spans="6:6">
      <c r="F4471"/>
    </row>
    <row r="4472" spans="6:6">
      <c r="F4472"/>
    </row>
    <row r="4473" spans="6:6">
      <c r="F4473"/>
    </row>
    <row r="4474" spans="6:6">
      <c r="F4474"/>
    </row>
    <row r="4475" spans="6:6">
      <c r="F4475"/>
    </row>
    <row r="4476" spans="6:6">
      <c r="F4476"/>
    </row>
    <row r="4477" spans="6:6">
      <c r="F4477"/>
    </row>
    <row r="4478" spans="6:6">
      <c r="F4478"/>
    </row>
    <row r="4479" spans="6:6">
      <c r="F4479"/>
    </row>
    <row r="4480" spans="6:6">
      <c r="F4480"/>
    </row>
    <row r="4481" spans="6:6">
      <c r="F4481"/>
    </row>
    <row r="4482" spans="6:6">
      <c r="F4482"/>
    </row>
    <row r="4483" spans="6:6">
      <c r="F4483"/>
    </row>
    <row r="4484" spans="6:6">
      <c r="F4484"/>
    </row>
    <row r="4485" spans="6:6">
      <c r="F4485"/>
    </row>
    <row r="4486" spans="6:6">
      <c r="F4486"/>
    </row>
    <row r="4487" spans="6:6">
      <c r="F4487"/>
    </row>
    <row r="4488" spans="6:6">
      <c r="F4488"/>
    </row>
    <row r="4489" spans="6:6">
      <c r="F4489"/>
    </row>
    <row r="4490" spans="6:6">
      <c r="F4490"/>
    </row>
    <row r="4491" spans="6:6">
      <c r="F4491"/>
    </row>
    <row r="4492" spans="6:6">
      <c r="F4492"/>
    </row>
    <row r="4493" spans="6:6">
      <c r="F4493"/>
    </row>
    <row r="4494" spans="6:6">
      <c r="F4494"/>
    </row>
    <row r="4495" spans="6:6">
      <c r="F4495"/>
    </row>
    <row r="4496" spans="6:6">
      <c r="F4496"/>
    </row>
    <row r="4497" spans="6:6">
      <c r="F4497"/>
    </row>
    <row r="4498" spans="6:6">
      <c r="F4498"/>
    </row>
    <row r="4499" spans="6:6">
      <c r="F4499"/>
    </row>
    <row r="4500" spans="6:6">
      <c r="F4500"/>
    </row>
    <row r="4501" spans="6:6">
      <c r="F4501"/>
    </row>
    <row r="4502" spans="6:6">
      <c r="F4502"/>
    </row>
    <row r="4503" spans="6:6">
      <c r="F4503"/>
    </row>
    <row r="4504" spans="6:6">
      <c r="F4504"/>
    </row>
    <row r="4505" spans="6:6">
      <c r="F4505"/>
    </row>
    <row r="4506" spans="6:6">
      <c r="F4506"/>
    </row>
    <row r="4507" spans="6:6">
      <c r="F4507"/>
    </row>
    <row r="4508" spans="6:6">
      <c r="F4508"/>
    </row>
    <row r="4509" spans="6:6">
      <c r="F4509"/>
    </row>
    <row r="4510" spans="6:6">
      <c r="F4510"/>
    </row>
    <row r="4511" spans="6:6">
      <c r="F4511"/>
    </row>
    <row r="4512" spans="6:6">
      <c r="F4512"/>
    </row>
    <row r="4513" spans="6:6">
      <c r="F4513"/>
    </row>
    <row r="4514" spans="6:6">
      <c r="F4514"/>
    </row>
    <row r="4515" spans="6:6">
      <c r="F4515"/>
    </row>
    <row r="4516" spans="6:6">
      <c r="F4516"/>
    </row>
    <row r="4517" spans="6:6">
      <c r="F4517"/>
    </row>
    <row r="4518" spans="6:6">
      <c r="F4518"/>
    </row>
    <row r="4519" spans="6:6">
      <c r="F4519"/>
    </row>
    <row r="4520" spans="6:6">
      <c r="F4520"/>
    </row>
    <row r="4521" spans="6:6">
      <c r="F4521"/>
    </row>
    <row r="4522" spans="6:6">
      <c r="F4522"/>
    </row>
    <row r="4523" spans="6:6">
      <c r="F4523"/>
    </row>
    <row r="4524" spans="6:6">
      <c r="F4524"/>
    </row>
    <row r="4525" spans="6:6">
      <c r="F4525"/>
    </row>
    <row r="4526" spans="6:6">
      <c r="F4526"/>
    </row>
    <row r="4527" spans="6:6">
      <c r="F4527"/>
    </row>
    <row r="4528" spans="6:6">
      <c r="F4528"/>
    </row>
    <row r="4529" spans="6:6">
      <c r="F4529"/>
    </row>
    <row r="4530" spans="6:6">
      <c r="F4530"/>
    </row>
    <row r="4531" spans="6:6">
      <c r="F4531"/>
    </row>
    <row r="4532" spans="6:6">
      <c r="F4532"/>
    </row>
    <row r="4533" spans="6:6">
      <c r="F4533"/>
    </row>
    <row r="4534" spans="6:6">
      <c r="F4534"/>
    </row>
    <row r="4535" spans="6:6">
      <c r="F4535"/>
    </row>
    <row r="4536" spans="6:6">
      <c r="F4536"/>
    </row>
    <row r="4537" spans="6:6">
      <c r="F4537"/>
    </row>
    <row r="4538" spans="6:6">
      <c r="F4538"/>
    </row>
    <row r="4539" spans="6:6">
      <c r="F4539"/>
    </row>
    <row r="4540" spans="6:6">
      <c r="F4540"/>
    </row>
    <row r="4541" spans="6:6">
      <c r="F4541"/>
    </row>
    <row r="4542" spans="6:6">
      <c r="F4542"/>
    </row>
    <row r="4543" spans="6:6">
      <c r="F4543"/>
    </row>
    <row r="4544" spans="6:6">
      <c r="F4544"/>
    </row>
    <row r="4545" spans="6:6">
      <c r="F4545"/>
    </row>
    <row r="4546" spans="6:6">
      <c r="F4546"/>
    </row>
    <row r="4547" spans="6:6">
      <c r="F4547"/>
    </row>
    <row r="4548" spans="6:6">
      <c r="F4548"/>
    </row>
    <row r="4549" spans="6:6">
      <c r="F4549"/>
    </row>
    <row r="4550" spans="6:6">
      <c r="F4550"/>
    </row>
    <row r="4551" spans="6:6">
      <c r="F4551"/>
    </row>
    <row r="4552" spans="6:6">
      <c r="F4552"/>
    </row>
    <row r="4553" spans="6:6">
      <c r="F4553"/>
    </row>
    <row r="4554" spans="6:6">
      <c r="F4554"/>
    </row>
    <row r="4555" spans="6:6">
      <c r="F4555"/>
    </row>
    <row r="4556" spans="6:6">
      <c r="F4556"/>
    </row>
    <row r="4557" spans="6:6">
      <c r="F4557"/>
    </row>
    <row r="4558" spans="6:6">
      <c r="F4558"/>
    </row>
    <row r="4559" spans="6:6">
      <c r="F4559"/>
    </row>
    <row r="4560" spans="6:6">
      <c r="F4560"/>
    </row>
    <row r="4561" spans="6:6">
      <c r="F4561"/>
    </row>
    <row r="4562" spans="6:6">
      <c r="F4562"/>
    </row>
    <row r="4563" spans="6:6">
      <c r="F4563"/>
    </row>
    <row r="4564" spans="6:6">
      <c r="F4564"/>
    </row>
    <row r="4565" spans="6:6">
      <c r="F4565"/>
    </row>
    <row r="4566" spans="6:6">
      <c r="F4566"/>
    </row>
    <row r="4567" spans="6:6">
      <c r="F4567"/>
    </row>
    <row r="4568" spans="6:6">
      <c r="F4568"/>
    </row>
    <row r="4569" spans="6:6">
      <c r="F4569"/>
    </row>
    <row r="4570" spans="6:6">
      <c r="F4570"/>
    </row>
    <row r="4571" spans="6:6">
      <c r="F4571"/>
    </row>
    <row r="4572" spans="6:6">
      <c r="F4572"/>
    </row>
    <row r="4573" spans="6:6">
      <c r="F4573"/>
    </row>
    <row r="4574" spans="6:6">
      <c r="F4574"/>
    </row>
    <row r="4575" spans="6:6">
      <c r="F4575"/>
    </row>
    <row r="4576" spans="6:6">
      <c r="F4576"/>
    </row>
    <row r="4577" spans="6:6">
      <c r="F4577"/>
    </row>
    <row r="4578" spans="6:6">
      <c r="F4578"/>
    </row>
    <row r="4579" spans="6:6">
      <c r="F4579"/>
    </row>
    <row r="4580" spans="6:6">
      <c r="F4580"/>
    </row>
    <row r="4581" spans="6:6">
      <c r="F4581"/>
    </row>
    <row r="4582" spans="6:6">
      <c r="F4582"/>
    </row>
    <row r="4583" spans="6:6">
      <c r="F4583"/>
    </row>
    <row r="4584" spans="6:6">
      <c r="F4584"/>
    </row>
    <row r="4585" spans="6:6">
      <c r="F4585"/>
    </row>
    <row r="4586" spans="6:6">
      <c r="F4586"/>
    </row>
    <row r="4587" spans="6:6">
      <c r="F4587"/>
    </row>
    <row r="4588" spans="6:6">
      <c r="F4588"/>
    </row>
    <row r="4589" spans="6:6">
      <c r="F4589"/>
    </row>
    <row r="4590" spans="6:6">
      <c r="F4590"/>
    </row>
    <row r="4591" spans="6:6">
      <c r="F4591"/>
    </row>
    <row r="4592" spans="6:6">
      <c r="F4592"/>
    </row>
    <row r="4593" spans="6:6">
      <c r="F4593"/>
    </row>
    <row r="4594" spans="6:6">
      <c r="F4594"/>
    </row>
    <row r="4595" spans="6:6">
      <c r="F4595"/>
    </row>
    <row r="4596" spans="6:6">
      <c r="F4596"/>
    </row>
    <row r="4597" spans="6:6">
      <c r="F4597"/>
    </row>
    <row r="4598" spans="6:6">
      <c r="F4598"/>
    </row>
    <row r="4599" spans="6:6">
      <c r="F4599"/>
    </row>
    <row r="4600" spans="6:6">
      <c r="F4600"/>
    </row>
    <row r="4601" spans="6:6">
      <c r="F4601"/>
    </row>
    <row r="4602" spans="6:6">
      <c r="F4602"/>
    </row>
    <row r="4603" spans="6:6">
      <c r="F4603"/>
    </row>
    <row r="4604" spans="6:6">
      <c r="F4604"/>
    </row>
    <row r="4605" spans="6:6">
      <c r="F4605"/>
    </row>
    <row r="4606" spans="6:6">
      <c r="F4606"/>
    </row>
    <row r="4607" spans="6:6">
      <c r="F4607"/>
    </row>
    <row r="4608" spans="6:6">
      <c r="F4608"/>
    </row>
    <row r="4609" spans="6:6">
      <c r="F4609"/>
    </row>
    <row r="4610" spans="6:6">
      <c r="F4610"/>
    </row>
    <row r="4611" spans="6:6">
      <c r="F4611"/>
    </row>
    <row r="4612" spans="6:6">
      <c r="F4612"/>
    </row>
    <row r="4613" spans="6:6">
      <c r="F4613"/>
    </row>
    <row r="4614" spans="6:6">
      <c r="F4614"/>
    </row>
    <row r="4615" spans="6:6">
      <c r="F4615"/>
    </row>
    <row r="4616" spans="6:6">
      <c r="F4616"/>
    </row>
    <row r="4617" spans="6:6">
      <c r="F4617"/>
    </row>
    <row r="4618" spans="6:6">
      <c r="F4618"/>
    </row>
    <row r="4619" spans="6:6">
      <c r="F4619"/>
    </row>
    <row r="4620" spans="6:6">
      <c r="F4620"/>
    </row>
    <row r="4621" spans="6:6">
      <c r="F4621"/>
    </row>
    <row r="4622" spans="6:6">
      <c r="F4622"/>
    </row>
    <row r="4623" spans="6:6">
      <c r="F4623"/>
    </row>
    <row r="4624" spans="6:6">
      <c r="F4624"/>
    </row>
    <row r="4625" spans="6:6">
      <c r="F4625"/>
    </row>
    <row r="4626" spans="6:6">
      <c r="F4626"/>
    </row>
    <row r="4627" spans="6:6">
      <c r="F4627"/>
    </row>
    <row r="4628" spans="6:6">
      <c r="F4628"/>
    </row>
    <row r="4629" spans="6:6">
      <c r="F4629"/>
    </row>
    <row r="4630" spans="6:6">
      <c r="F4630"/>
    </row>
    <row r="4631" spans="6:6">
      <c r="F4631"/>
    </row>
    <row r="4632" spans="6:6">
      <c r="F4632"/>
    </row>
    <row r="4633" spans="6:6">
      <c r="F4633"/>
    </row>
    <row r="4634" spans="6:6">
      <c r="F4634"/>
    </row>
    <row r="4635" spans="6:6">
      <c r="F4635"/>
    </row>
    <row r="4636" spans="6:6">
      <c r="F4636"/>
    </row>
    <row r="4637" spans="6:6">
      <c r="F4637"/>
    </row>
    <row r="4638" spans="6:6">
      <c r="F4638"/>
    </row>
    <row r="4639" spans="6:6">
      <c r="F4639"/>
    </row>
    <row r="4640" spans="6:6">
      <c r="F4640"/>
    </row>
    <row r="4641" spans="6:6">
      <c r="F4641"/>
    </row>
    <row r="4642" spans="6:6">
      <c r="F4642"/>
    </row>
    <row r="4643" spans="6:6">
      <c r="F4643"/>
    </row>
    <row r="4644" spans="6:6">
      <c r="F4644"/>
    </row>
    <row r="4645" spans="6:6">
      <c r="F4645"/>
    </row>
    <row r="4646" spans="6:6">
      <c r="F4646"/>
    </row>
    <row r="4647" spans="6:6">
      <c r="F4647"/>
    </row>
    <row r="4648" spans="6:6">
      <c r="F4648"/>
    </row>
    <row r="4649" spans="6:6">
      <c r="F4649"/>
    </row>
    <row r="4650" spans="6:6">
      <c r="F4650"/>
    </row>
    <row r="4651" spans="6:6">
      <c r="F4651"/>
    </row>
    <row r="4652" spans="6:6">
      <c r="F4652"/>
    </row>
    <row r="4653" spans="6:6">
      <c r="F4653"/>
    </row>
    <row r="4654" spans="6:6">
      <c r="F4654"/>
    </row>
    <row r="4655" spans="6:6">
      <c r="F4655"/>
    </row>
    <row r="4656" spans="6:6">
      <c r="F4656"/>
    </row>
    <row r="4657" spans="6:6">
      <c r="F4657"/>
    </row>
    <row r="4658" spans="6:6">
      <c r="F4658"/>
    </row>
    <row r="4659" spans="6:6">
      <c r="F4659"/>
    </row>
    <row r="4660" spans="6:6">
      <c r="F4660"/>
    </row>
    <row r="4661" spans="6:6">
      <c r="F4661"/>
    </row>
    <row r="4662" spans="6:6">
      <c r="F4662"/>
    </row>
    <row r="4663" spans="6:6">
      <c r="F4663"/>
    </row>
    <row r="4664" spans="6:6">
      <c r="F4664"/>
    </row>
    <row r="4665" spans="6:6">
      <c r="F4665"/>
    </row>
    <row r="4666" spans="6:6">
      <c r="F4666"/>
    </row>
    <row r="4667" spans="6:6">
      <c r="F4667"/>
    </row>
    <row r="4668" spans="6:6">
      <c r="F4668"/>
    </row>
    <row r="4669" spans="6:6">
      <c r="F4669"/>
    </row>
    <row r="4670" spans="6:6">
      <c r="F4670"/>
    </row>
    <row r="4671" spans="6:6">
      <c r="F4671"/>
    </row>
    <row r="4672" spans="6:6">
      <c r="F4672"/>
    </row>
    <row r="4673" spans="6:6">
      <c r="F4673"/>
    </row>
    <row r="4674" spans="6:6">
      <c r="F4674"/>
    </row>
    <row r="4675" spans="6:6">
      <c r="F4675"/>
    </row>
    <row r="4676" spans="6:6">
      <c r="F4676"/>
    </row>
    <row r="4677" spans="6:6">
      <c r="F4677"/>
    </row>
    <row r="4678" spans="6:6">
      <c r="F4678"/>
    </row>
    <row r="4679" spans="6:6">
      <c r="F4679"/>
    </row>
    <row r="4680" spans="6:6">
      <c r="F4680"/>
    </row>
    <row r="4681" spans="6:6">
      <c r="F4681"/>
    </row>
    <row r="4682" spans="6:6">
      <c r="F4682"/>
    </row>
    <row r="4683" spans="6:6">
      <c r="F4683"/>
    </row>
    <row r="4684" spans="6:6">
      <c r="F4684"/>
    </row>
    <row r="4685" spans="6:6">
      <c r="F4685"/>
    </row>
    <row r="4686" spans="6:6">
      <c r="F4686"/>
    </row>
    <row r="4687" spans="6:6">
      <c r="F4687"/>
    </row>
    <row r="4688" spans="6:6">
      <c r="F4688"/>
    </row>
    <row r="4689" spans="6:6">
      <c r="F4689"/>
    </row>
    <row r="4690" spans="6:6">
      <c r="F4690"/>
    </row>
    <row r="4691" spans="6:6">
      <c r="F4691"/>
    </row>
    <row r="4692" spans="6:6">
      <c r="F4692"/>
    </row>
    <row r="4693" spans="6:6">
      <c r="F4693"/>
    </row>
    <row r="4694" spans="6:6">
      <c r="F4694"/>
    </row>
    <row r="4695" spans="6:6">
      <c r="F4695"/>
    </row>
    <row r="4696" spans="6:6">
      <c r="F4696"/>
    </row>
    <row r="4697" spans="6:6">
      <c r="F4697"/>
    </row>
    <row r="4698" spans="6:6">
      <c r="F4698"/>
    </row>
    <row r="4699" spans="6:6">
      <c r="F4699"/>
    </row>
    <row r="4700" spans="6:6">
      <c r="F4700"/>
    </row>
    <row r="4701" spans="6:6">
      <c r="F4701"/>
    </row>
    <row r="4702" spans="6:6">
      <c r="F4702"/>
    </row>
    <row r="4703" spans="6:6">
      <c r="F4703"/>
    </row>
    <row r="4704" spans="6:6">
      <c r="F4704"/>
    </row>
    <row r="4705" spans="6:6">
      <c r="F4705"/>
    </row>
    <row r="4706" spans="6:6">
      <c r="F4706"/>
    </row>
    <row r="4707" spans="6:6">
      <c r="F4707"/>
    </row>
    <row r="4708" spans="6:6">
      <c r="F4708"/>
    </row>
    <row r="4709" spans="6:6">
      <c r="F4709"/>
    </row>
    <row r="4710" spans="6:6">
      <c r="F4710"/>
    </row>
    <row r="4711" spans="6:6">
      <c r="F4711"/>
    </row>
    <row r="4712" spans="6:6">
      <c r="F4712"/>
    </row>
    <row r="4713" spans="6:6">
      <c r="F4713"/>
    </row>
    <row r="4714" spans="6:6">
      <c r="F4714"/>
    </row>
    <row r="4715" spans="6:6">
      <c r="F4715"/>
    </row>
    <row r="4716" spans="6:6">
      <c r="F4716"/>
    </row>
    <row r="4717" spans="6:6">
      <c r="F4717"/>
    </row>
    <row r="4718" spans="6:6">
      <c r="F4718"/>
    </row>
    <row r="4719" spans="6:6">
      <c r="F4719"/>
    </row>
    <row r="4720" spans="6:6">
      <c r="F4720"/>
    </row>
    <row r="4721" spans="6:6">
      <c r="F4721"/>
    </row>
    <row r="4722" spans="6:6">
      <c r="F4722"/>
    </row>
    <row r="4723" spans="6:6">
      <c r="F4723"/>
    </row>
    <row r="4724" spans="6:6">
      <c r="F4724"/>
    </row>
    <row r="4725" spans="6:6">
      <c r="F4725"/>
    </row>
    <row r="4726" spans="6:6">
      <c r="F4726"/>
    </row>
    <row r="4727" spans="6:6">
      <c r="F4727"/>
    </row>
    <row r="4728" spans="6:6">
      <c r="F4728"/>
    </row>
    <row r="4729" spans="6:6">
      <c r="F4729"/>
    </row>
    <row r="4730" spans="6:6">
      <c r="F4730"/>
    </row>
    <row r="4731" spans="6:6">
      <c r="F4731"/>
    </row>
    <row r="4732" spans="6:6">
      <c r="F4732"/>
    </row>
    <row r="4733" spans="6:6">
      <c r="F4733"/>
    </row>
    <row r="4734" spans="6:6">
      <c r="F4734"/>
    </row>
    <row r="4735" spans="6:6">
      <c r="F4735"/>
    </row>
    <row r="4736" spans="6:6">
      <c r="F4736"/>
    </row>
    <row r="4737" spans="6:6">
      <c r="F4737"/>
    </row>
    <row r="4738" spans="6:6">
      <c r="F4738"/>
    </row>
    <row r="4739" spans="6:6">
      <c r="F4739"/>
    </row>
    <row r="4740" spans="6:6">
      <c r="F4740"/>
    </row>
    <row r="4741" spans="6:6">
      <c r="F4741"/>
    </row>
    <row r="4742" spans="6:6">
      <c r="F4742"/>
    </row>
    <row r="4743" spans="6:6">
      <c r="F4743"/>
    </row>
    <row r="4744" spans="6:6">
      <c r="F4744"/>
    </row>
    <row r="4745" spans="6:6">
      <c r="F4745"/>
    </row>
    <row r="4746" spans="6:6">
      <c r="F4746"/>
    </row>
    <row r="4747" spans="6:6">
      <c r="F4747"/>
    </row>
    <row r="4748" spans="6:6">
      <c r="F4748"/>
    </row>
    <row r="4749" spans="6:6">
      <c r="F4749"/>
    </row>
    <row r="4750" spans="6:6">
      <c r="F4750"/>
    </row>
    <row r="4751" spans="6:6">
      <c r="F4751"/>
    </row>
    <row r="4752" spans="6:6">
      <c r="F4752"/>
    </row>
    <row r="4753" spans="6:6">
      <c r="F4753"/>
    </row>
    <row r="4754" spans="6:6">
      <c r="F4754"/>
    </row>
    <row r="4755" spans="6:6">
      <c r="F4755"/>
    </row>
    <row r="4756" spans="6:6">
      <c r="F4756"/>
    </row>
    <row r="4757" spans="6:6">
      <c r="F4757"/>
    </row>
    <row r="4758" spans="6:6">
      <c r="F4758"/>
    </row>
    <row r="4759" spans="6:6">
      <c r="F4759"/>
    </row>
    <row r="4760" spans="6:6">
      <c r="F4760"/>
    </row>
    <row r="4761" spans="6:6">
      <c r="F4761"/>
    </row>
    <row r="4762" spans="6:6">
      <c r="F4762"/>
    </row>
    <row r="4763" spans="6:6">
      <c r="F4763"/>
    </row>
    <row r="4764" spans="6:6">
      <c r="F4764"/>
    </row>
    <row r="4765" spans="6:6">
      <c r="F4765"/>
    </row>
    <row r="4766" spans="6:6">
      <c r="F4766"/>
    </row>
    <row r="4767" spans="6:6">
      <c r="F4767"/>
    </row>
    <row r="4768" spans="6:6">
      <c r="F4768"/>
    </row>
    <row r="4769" spans="6:6">
      <c r="F4769"/>
    </row>
    <row r="4770" spans="6:6">
      <c r="F4770"/>
    </row>
    <row r="4771" spans="6:6">
      <c r="F4771"/>
    </row>
    <row r="4772" spans="6:6">
      <c r="F4772"/>
    </row>
    <row r="4773" spans="6:6">
      <c r="F4773"/>
    </row>
    <row r="4774" spans="6:6">
      <c r="F4774"/>
    </row>
    <row r="4775" spans="6:6">
      <c r="F4775"/>
    </row>
    <row r="4776" spans="6:6">
      <c r="F4776"/>
    </row>
    <row r="4777" spans="6:6">
      <c r="F4777"/>
    </row>
    <row r="4778" spans="6:6">
      <c r="F4778"/>
    </row>
    <row r="4779" spans="6:6">
      <c r="F4779"/>
    </row>
    <row r="4780" spans="6:6">
      <c r="F4780"/>
    </row>
    <row r="4781" spans="6:6">
      <c r="F4781"/>
    </row>
    <row r="4782" spans="6:6">
      <c r="F4782"/>
    </row>
    <row r="4783" spans="6:6">
      <c r="F4783"/>
    </row>
    <row r="4784" spans="6:6">
      <c r="F4784"/>
    </row>
    <row r="4785" spans="6:6">
      <c r="F4785"/>
    </row>
    <row r="4786" spans="6:6">
      <c r="F4786"/>
    </row>
    <row r="4787" spans="6:6">
      <c r="F4787"/>
    </row>
    <row r="4788" spans="6:6">
      <c r="F4788"/>
    </row>
    <row r="4789" spans="6:6">
      <c r="F4789"/>
    </row>
    <row r="4790" spans="6:6">
      <c r="F4790"/>
    </row>
    <row r="4791" spans="6:6">
      <c r="F4791"/>
    </row>
    <row r="4792" spans="6:6">
      <c r="F4792"/>
    </row>
    <row r="4793" spans="6:6">
      <c r="F4793"/>
    </row>
    <row r="4794" spans="6:6">
      <c r="F4794"/>
    </row>
    <row r="4795" spans="6:6">
      <c r="F4795"/>
    </row>
    <row r="4796" spans="6:6">
      <c r="F4796"/>
    </row>
    <row r="4797" spans="6:6">
      <c r="F4797"/>
    </row>
    <row r="4798" spans="6:6">
      <c r="F4798"/>
    </row>
    <row r="4799" spans="6:6">
      <c r="F4799"/>
    </row>
    <row r="4800" spans="6:6">
      <c r="F4800"/>
    </row>
    <row r="4801" spans="6:6">
      <c r="F4801"/>
    </row>
    <row r="4802" spans="6:6">
      <c r="F4802"/>
    </row>
    <row r="4803" spans="6:6">
      <c r="F4803"/>
    </row>
    <row r="4804" spans="6:6">
      <c r="F4804"/>
    </row>
    <row r="4805" spans="6:6">
      <c r="F4805"/>
    </row>
    <row r="4806" spans="6:6">
      <c r="F4806"/>
    </row>
    <row r="4807" spans="6:6">
      <c r="F4807"/>
    </row>
    <row r="4808" spans="6:6">
      <c r="F4808"/>
    </row>
    <row r="4809" spans="6:6">
      <c r="F4809"/>
    </row>
    <row r="4810" spans="6:6">
      <c r="F4810"/>
    </row>
    <row r="4811" spans="6:6">
      <c r="F4811"/>
    </row>
    <row r="4812" spans="6:6">
      <c r="F4812"/>
    </row>
    <row r="4813" spans="6:6">
      <c r="F4813"/>
    </row>
    <row r="4814" spans="6:6">
      <c r="F4814"/>
    </row>
    <row r="4815" spans="6:6">
      <c r="F4815"/>
    </row>
    <row r="4816" spans="6:6">
      <c r="F4816"/>
    </row>
    <row r="4817" spans="6:6">
      <c r="F4817"/>
    </row>
    <row r="4818" spans="6:6">
      <c r="F4818"/>
    </row>
    <row r="4819" spans="6:6">
      <c r="F4819"/>
    </row>
    <row r="4820" spans="6:6">
      <c r="F4820"/>
    </row>
    <row r="4821" spans="6:6">
      <c r="F4821"/>
    </row>
    <row r="4822" spans="6:6">
      <c r="F4822"/>
    </row>
    <row r="4823" spans="6:6">
      <c r="F4823"/>
    </row>
    <row r="4824" spans="6:6">
      <c r="F4824"/>
    </row>
    <row r="4825" spans="6:6">
      <c r="F4825"/>
    </row>
    <row r="4826" spans="6:6">
      <c r="F4826"/>
    </row>
    <row r="4827" spans="6:6">
      <c r="F4827"/>
    </row>
    <row r="4828" spans="6:6">
      <c r="F4828"/>
    </row>
    <row r="4829" spans="6:6">
      <c r="F4829"/>
    </row>
    <row r="4830" spans="6:6">
      <c r="F4830"/>
    </row>
    <row r="4831" spans="6:6">
      <c r="F4831"/>
    </row>
    <row r="4832" spans="6:6">
      <c r="F4832"/>
    </row>
    <row r="4833" spans="6:6">
      <c r="F4833"/>
    </row>
    <row r="4834" spans="6:6">
      <c r="F4834"/>
    </row>
    <row r="4835" spans="6:6">
      <c r="F4835"/>
    </row>
    <row r="4836" spans="6:6">
      <c r="F4836"/>
    </row>
    <row r="4837" spans="6:6">
      <c r="F4837"/>
    </row>
    <row r="4838" spans="6:6">
      <c r="F4838"/>
    </row>
    <row r="4839" spans="6:6">
      <c r="F4839"/>
    </row>
    <row r="4840" spans="6:6">
      <c r="F4840"/>
    </row>
    <row r="4841" spans="6:6">
      <c r="F4841"/>
    </row>
    <row r="4842" spans="6:6">
      <c r="F4842"/>
    </row>
    <row r="4843" spans="6:6">
      <c r="F4843"/>
    </row>
    <row r="4844" spans="6:6">
      <c r="F4844"/>
    </row>
    <row r="4845" spans="6:6">
      <c r="F4845"/>
    </row>
    <row r="4846" spans="6:6">
      <c r="F4846"/>
    </row>
    <row r="4847" spans="6:6">
      <c r="F4847"/>
    </row>
    <row r="4848" spans="6:6">
      <c r="F4848"/>
    </row>
    <row r="4849" spans="6:6">
      <c r="F4849"/>
    </row>
    <row r="4850" spans="6:6">
      <c r="F4850"/>
    </row>
    <row r="4851" spans="6:6">
      <c r="F4851"/>
    </row>
    <row r="4852" spans="6:6">
      <c r="F4852"/>
    </row>
    <row r="4853" spans="6:6">
      <c r="F4853"/>
    </row>
    <row r="4854" spans="6:6">
      <c r="F4854"/>
    </row>
    <row r="4855" spans="6:6">
      <c r="F4855"/>
    </row>
    <row r="4856" spans="6:6">
      <c r="F4856"/>
    </row>
    <row r="4857" spans="6:6">
      <c r="F4857"/>
    </row>
    <row r="4858" spans="6:6">
      <c r="F4858"/>
    </row>
    <row r="4859" spans="6:6">
      <c r="F4859"/>
    </row>
    <row r="4860" spans="6:6">
      <c r="F4860"/>
    </row>
    <row r="4861" spans="6:6">
      <c r="F4861"/>
    </row>
    <row r="4862" spans="6:6">
      <c r="F4862"/>
    </row>
    <row r="4863" spans="6:6">
      <c r="F4863"/>
    </row>
    <row r="4864" spans="6:6">
      <c r="F4864"/>
    </row>
    <row r="4865" spans="6:6">
      <c r="F4865"/>
    </row>
    <row r="4866" spans="6:6">
      <c r="F4866"/>
    </row>
    <row r="4867" spans="6:6">
      <c r="F4867"/>
    </row>
    <row r="4868" spans="6:6">
      <c r="F4868"/>
    </row>
    <row r="4869" spans="6:6">
      <c r="F4869"/>
    </row>
    <row r="4870" spans="6:6">
      <c r="F4870"/>
    </row>
    <row r="4871" spans="6:6">
      <c r="F4871"/>
    </row>
    <row r="4872" spans="6:6">
      <c r="F4872"/>
    </row>
    <row r="4873" spans="6:6">
      <c r="F4873"/>
    </row>
    <row r="4874" spans="6:6">
      <c r="F4874"/>
    </row>
    <row r="4875" spans="6:6">
      <c r="F4875"/>
    </row>
    <row r="4876" spans="6:6">
      <c r="F4876"/>
    </row>
    <row r="4877" spans="6:6">
      <c r="F4877"/>
    </row>
    <row r="4878" spans="6:6">
      <c r="F4878"/>
    </row>
    <row r="4879" spans="6:6">
      <c r="F4879"/>
    </row>
    <row r="4880" spans="6:6">
      <c r="F4880"/>
    </row>
    <row r="4881" spans="6:6">
      <c r="F4881"/>
    </row>
    <row r="4882" spans="6:6">
      <c r="F4882"/>
    </row>
    <row r="4883" spans="6:6">
      <c r="F4883"/>
    </row>
    <row r="4884" spans="6:6">
      <c r="F4884"/>
    </row>
    <row r="4885" spans="6:6">
      <c r="F4885"/>
    </row>
    <row r="4886" spans="6:6">
      <c r="F4886"/>
    </row>
    <row r="4887" spans="6:6">
      <c r="F4887"/>
    </row>
    <row r="4888" spans="6:6">
      <c r="F4888"/>
    </row>
    <row r="4889" spans="6:6">
      <c r="F4889"/>
    </row>
    <row r="4890" spans="6:6">
      <c r="F4890"/>
    </row>
    <row r="4891" spans="6:6">
      <c r="F4891"/>
    </row>
    <row r="4892" spans="6:6">
      <c r="F4892"/>
    </row>
    <row r="4893" spans="6:6">
      <c r="F4893"/>
    </row>
    <row r="4894" spans="6:6">
      <c r="F4894"/>
    </row>
    <row r="4895" spans="6:6">
      <c r="F4895"/>
    </row>
    <row r="4896" spans="6:6">
      <c r="F4896"/>
    </row>
    <row r="4897" spans="6:6">
      <c r="F4897"/>
    </row>
    <row r="4898" spans="6:6">
      <c r="F4898"/>
    </row>
    <row r="4899" spans="6:6">
      <c r="F4899"/>
    </row>
    <row r="4900" spans="6:6">
      <c r="F4900"/>
    </row>
    <row r="4901" spans="6:6">
      <c r="F4901"/>
    </row>
    <row r="4902" spans="6:6">
      <c r="F4902"/>
    </row>
    <row r="4903" spans="6:6">
      <c r="F4903"/>
    </row>
    <row r="4904" spans="6:6">
      <c r="F4904"/>
    </row>
    <row r="4905" spans="6:6">
      <c r="F4905"/>
    </row>
    <row r="4906" spans="6:6">
      <c r="F4906"/>
    </row>
    <row r="4907" spans="6:6">
      <c r="F4907"/>
    </row>
    <row r="4908" spans="6:6">
      <c r="F4908"/>
    </row>
    <row r="4909" spans="6:6">
      <c r="F4909"/>
    </row>
    <row r="4910" spans="6:6">
      <c r="F4910"/>
    </row>
    <row r="4911" spans="6:6">
      <c r="F4911"/>
    </row>
    <row r="4912" spans="6:6">
      <c r="F4912"/>
    </row>
    <row r="4913" spans="6:6">
      <c r="F4913"/>
    </row>
    <row r="4914" spans="6:6">
      <c r="F4914"/>
    </row>
    <row r="4915" spans="6:6">
      <c r="F4915"/>
    </row>
    <row r="4916" spans="6:6">
      <c r="F4916"/>
    </row>
    <row r="4917" spans="6:6">
      <c r="F4917"/>
    </row>
    <row r="4918" spans="6:6">
      <c r="F4918"/>
    </row>
    <row r="4919" spans="6:6">
      <c r="F4919"/>
    </row>
    <row r="4920" spans="6:6">
      <c r="F4920"/>
    </row>
    <row r="4921" spans="6:6">
      <c r="F4921"/>
    </row>
    <row r="4922" spans="6:6">
      <c r="F4922"/>
    </row>
    <row r="4923" spans="6:6">
      <c r="F4923"/>
    </row>
    <row r="4924" spans="6:6">
      <c r="F4924"/>
    </row>
    <row r="4925" spans="6:6">
      <c r="F4925"/>
    </row>
    <row r="4926" spans="6:6">
      <c r="F4926"/>
    </row>
    <row r="4927" spans="6:6">
      <c r="F4927"/>
    </row>
    <row r="4928" spans="6:6">
      <c r="F4928"/>
    </row>
    <row r="4929" spans="6:6">
      <c r="F4929"/>
    </row>
    <row r="4930" spans="6:6">
      <c r="F4930"/>
    </row>
    <row r="4931" spans="6:6">
      <c r="F4931"/>
    </row>
    <row r="4932" spans="6:6">
      <c r="F4932"/>
    </row>
    <row r="4933" spans="6:6">
      <c r="F4933"/>
    </row>
    <row r="4934" spans="6:6">
      <c r="F4934"/>
    </row>
    <row r="4935" spans="6:6">
      <c r="F4935"/>
    </row>
    <row r="4936" spans="6:6">
      <c r="F4936"/>
    </row>
    <row r="4937" spans="6:6">
      <c r="F4937"/>
    </row>
    <row r="4938" spans="6:6">
      <c r="F4938"/>
    </row>
    <row r="4939" spans="6:6">
      <c r="F4939"/>
    </row>
    <row r="4940" spans="6:6">
      <c r="F4940"/>
    </row>
    <row r="4941" spans="6:6">
      <c r="F4941"/>
    </row>
    <row r="4942" spans="6:6">
      <c r="F4942"/>
    </row>
    <row r="4943" spans="6:6">
      <c r="F4943"/>
    </row>
    <row r="4944" spans="6:6">
      <c r="F4944"/>
    </row>
    <row r="4945" spans="6:6">
      <c r="F4945"/>
    </row>
    <row r="4946" spans="6:6">
      <c r="F4946"/>
    </row>
    <row r="4947" spans="6:6">
      <c r="F4947"/>
    </row>
    <row r="4948" spans="6:6">
      <c r="F4948"/>
    </row>
    <row r="4949" spans="6:6">
      <c r="F4949"/>
    </row>
    <row r="4950" spans="6:6">
      <c r="F4950"/>
    </row>
    <row r="4951" spans="6:6">
      <c r="F4951"/>
    </row>
    <row r="4952" spans="6:6">
      <c r="F4952"/>
    </row>
    <row r="4953" spans="6:6">
      <c r="F4953"/>
    </row>
    <row r="4954" spans="6:6">
      <c r="F4954"/>
    </row>
    <row r="4955" spans="6:6">
      <c r="F4955"/>
    </row>
    <row r="4956" spans="6:6">
      <c r="F4956"/>
    </row>
    <row r="4957" spans="6:6">
      <c r="F4957"/>
    </row>
    <row r="4958" spans="6:6">
      <c r="F4958"/>
    </row>
    <row r="4959" spans="6:6">
      <c r="F4959"/>
    </row>
    <row r="4960" spans="6:6">
      <c r="F4960"/>
    </row>
    <row r="4961" spans="6:6">
      <c r="F4961"/>
    </row>
    <row r="4962" spans="6:6">
      <c r="F4962"/>
    </row>
    <row r="4963" spans="6:6">
      <c r="F4963"/>
    </row>
    <row r="4964" spans="6:6">
      <c r="F4964"/>
    </row>
    <row r="4965" spans="6:6">
      <c r="F4965"/>
    </row>
    <row r="4966" spans="6:6">
      <c r="F4966"/>
    </row>
    <row r="4967" spans="6:6">
      <c r="F4967"/>
    </row>
    <row r="4968" spans="6:6">
      <c r="F4968"/>
    </row>
    <row r="4969" spans="6:6">
      <c r="F4969"/>
    </row>
    <row r="4970" spans="6:6">
      <c r="F4970"/>
    </row>
    <row r="4971" spans="6:6">
      <c r="F4971"/>
    </row>
    <row r="4972" spans="6:6">
      <c r="F4972"/>
    </row>
    <row r="4973" spans="6:6">
      <c r="F4973"/>
    </row>
    <row r="4974" spans="6:6">
      <c r="F4974"/>
    </row>
    <row r="4975" spans="6:6">
      <c r="F4975"/>
    </row>
    <row r="4976" spans="6:6">
      <c r="F4976"/>
    </row>
    <row r="4977" spans="6:6">
      <c r="F4977"/>
    </row>
    <row r="4978" spans="6:6">
      <c r="F4978"/>
    </row>
    <row r="4979" spans="6:6">
      <c r="F4979"/>
    </row>
    <row r="4980" spans="6:6">
      <c r="F4980"/>
    </row>
    <row r="4981" spans="6:6">
      <c r="F4981"/>
    </row>
    <row r="4982" spans="6:6">
      <c r="F4982"/>
    </row>
    <row r="4983" spans="6:6">
      <c r="F4983"/>
    </row>
    <row r="4984" spans="6:6">
      <c r="F4984"/>
    </row>
    <row r="4985" spans="6:6">
      <c r="F4985"/>
    </row>
    <row r="4986" spans="6:6">
      <c r="F4986"/>
    </row>
    <row r="4987" spans="6:6">
      <c r="F4987"/>
    </row>
    <row r="4988" spans="6:6">
      <c r="F4988"/>
    </row>
    <row r="4989" spans="6:6">
      <c r="F4989"/>
    </row>
    <row r="4990" spans="6:6">
      <c r="F4990"/>
    </row>
    <row r="4991" spans="6:6">
      <c r="F4991"/>
    </row>
    <row r="4992" spans="6:6">
      <c r="F4992"/>
    </row>
    <row r="4993" spans="6:6">
      <c r="F4993"/>
    </row>
    <row r="4994" spans="6:6">
      <c r="F4994"/>
    </row>
    <row r="4995" spans="6:6">
      <c r="F4995"/>
    </row>
    <row r="4996" spans="6:6">
      <c r="F4996"/>
    </row>
    <row r="4997" spans="6:6">
      <c r="F4997"/>
    </row>
    <row r="4998" spans="6:6">
      <c r="F4998"/>
    </row>
    <row r="4999" spans="6:6">
      <c r="F4999"/>
    </row>
    <row r="5000" spans="6:6">
      <c r="F5000"/>
    </row>
    <row r="5001" spans="6:6">
      <c r="F5001"/>
    </row>
    <row r="5002" spans="6:6">
      <c r="F5002"/>
    </row>
    <row r="5003" spans="6:6">
      <c r="F5003"/>
    </row>
    <row r="5004" spans="6:6">
      <c r="F5004"/>
    </row>
    <row r="5005" spans="6:6">
      <c r="F5005"/>
    </row>
    <row r="5006" spans="6:6">
      <c r="F5006"/>
    </row>
    <row r="5007" spans="6:6">
      <c r="F5007"/>
    </row>
    <row r="5008" spans="6:6">
      <c r="F5008"/>
    </row>
    <row r="5009" spans="6:6">
      <c r="F5009"/>
    </row>
    <row r="5010" spans="6:6">
      <c r="F5010"/>
    </row>
    <row r="5011" spans="6:6">
      <c r="F5011"/>
    </row>
    <row r="5012" spans="6:6">
      <c r="F5012"/>
    </row>
    <row r="5013" spans="6:6">
      <c r="F5013"/>
    </row>
    <row r="5014" spans="6:6">
      <c r="F5014"/>
    </row>
    <row r="5015" spans="6:6">
      <c r="F5015"/>
    </row>
    <row r="5016" spans="6:6">
      <c r="F5016"/>
    </row>
    <row r="5017" spans="6:6">
      <c r="F5017"/>
    </row>
    <row r="5018" spans="6:6">
      <c r="F5018"/>
    </row>
    <row r="5019" spans="6:6">
      <c r="F5019"/>
    </row>
    <row r="5020" spans="6:6">
      <c r="F5020"/>
    </row>
    <row r="5021" spans="6:6">
      <c r="F5021"/>
    </row>
    <row r="5022" spans="6:6">
      <c r="F5022"/>
    </row>
    <row r="5023" spans="6:6">
      <c r="F5023"/>
    </row>
    <row r="5024" spans="6:6">
      <c r="F5024"/>
    </row>
    <row r="5025" spans="6:6">
      <c r="F5025"/>
    </row>
    <row r="5026" spans="6:6">
      <c r="F5026"/>
    </row>
    <row r="5027" spans="6:6">
      <c r="F5027"/>
    </row>
    <row r="5028" spans="6:6">
      <c r="F5028"/>
    </row>
    <row r="5029" spans="6:6">
      <c r="F5029"/>
    </row>
    <row r="5030" spans="6:6">
      <c r="F5030"/>
    </row>
    <row r="5031" spans="6:6">
      <c r="F5031"/>
    </row>
    <row r="5032" spans="6:6">
      <c r="F5032"/>
    </row>
    <row r="5033" spans="6:6">
      <c r="F5033"/>
    </row>
    <row r="5034" spans="6:6">
      <c r="F5034"/>
    </row>
    <row r="5035" spans="6:6">
      <c r="F5035"/>
    </row>
    <row r="5036" spans="6:6">
      <c r="F5036"/>
    </row>
    <row r="5037" spans="6:6">
      <c r="F5037"/>
    </row>
    <row r="5038" spans="6:6">
      <c r="F5038"/>
    </row>
    <row r="5039" spans="6:6">
      <c r="F5039"/>
    </row>
    <row r="5040" spans="6:6">
      <c r="F5040"/>
    </row>
    <row r="5041" spans="6:6">
      <c r="F5041"/>
    </row>
    <row r="5042" spans="6:6">
      <c r="F5042"/>
    </row>
    <row r="5043" spans="6:6">
      <c r="F5043"/>
    </row>
    <row r="5044" spans="6:6">
      <c r="F5044"/>
    </row>
    <row r="5045" spans="6:6">
      <c r="F5045"/>
    </row>
    <row r="5046" spans="6:6">
      <c r="F5046"/>
    </row>
    <row r="5047" spans="6:6">
      <c r="F5047"/>
    </row>
    <row r="5048" spans="6:6">
      <c r="F5048"/>
    </row>
    <row r="5049" spans="6:6">
      <c r="F5049"/>
    </row>
    <row r="5050" spans="6:6">
      <c r="F5050"/>
    </row>
    <row r="5051" spans="6:6">
      <c r="F5051"/>
    </row>
    <row r="5052" spans="6:6">
      <c r="F5052"/>
    </row>
    <row r="5053" spans="6:6">
      <c r="F5053"/>
    </row>
    <row r="5054" spans="6:6">
      <c r="F5054"/>
    </row>
    <row r="5055" spans="6:6">
      <c r="F5055"/>
    </row>
    <row r="5056" spans="6:6">
      <c r="F5056"/>
    </row>
    <row r="5057" spans="6:6">
      <c r="F5057"/>
    </row>
    <row r="5058" spans="6:6">
      <c r="F5058"/>
    </row>
    <row r="5059" spans="6:6">
      <c r="F5059"/>
    </row>
    <row r="5060" spans="6:6">
      <c r="F5060"/>
    </row>
    <row r="5061" spans="6:6">
      <c r="F5061"/>
    </row>
    <row r="5062" spans="6:6">
      <c r="F5062"/>
    </row>
    <row r="5063" spans="6:6">
      <c r="F5063"/>
    </row>
    <row r="5064" spans="6:6">
      <c r="F5064"/>
    </row>
    <row r="5065" spans="6:6">
      <c r="F5065"/>
    </row>
    <row r="5066" spans="6:6">
      <c r="F5066"/>
    </row>
    <row r="5067" spans="6:6">
      <c r="F5067"/>
    </row>
    <row r="5068" spans="6:6">
      <c r="F5068"/>
    </row>
    <row r="5069" spans="6:6">
      <c r="F5069"/>
    </row>
    <row r="5070" spans="6:6">
      <c r="F5070"/>
    </row>
    <row r="5071" spans="6:6">
      <c r="F5071"/>
    </row>
    <row r="5072" spans="6:6">
      <c r="F5072"/>
    </row>
    <row r="5073" spans="6:6">
      <c r="F5073"/>
    </row>
    <row r="5074" spans="6:6">
      <c r="F5074"/>
    </row>
    <row r="5075" spans="6:6">
      <c r="F5075"/>
    </row>
    <row r="5076" spans="6:6">
      <c r="F5076"/>
    </row>
    <row r="5077" spans="6:6">
      <c r="F5077"/>
    </row>
    <row r="5078" spans="6:6">
      <c r="F5078"/>
    </row>
    <row r="5079" spans="6:6">
      <c r="F5079"/>
    </row>
    <row r="5080" spans="6:6">
      <c r="F5080"/>
    </row>
    <row r="5081" spans="6:6">
      <c r="F5081"/>
    </row>
    <row r="5082" spans="6:6">
      <c r="F5082"/>
    </row>
    <row r="5083" spans="6:6">
      <c r="F5083"/>
    </row>
    <row r="5084" spans="6:6">
      <c r="F5084"/>
    </row>
    <row r="5085" spans="6:6">
      <c r="F5085"/>
    </row>
    <row r="5086" spans="6:6">
      <c r="F5086"/>
    </row>
    <row r="5087" spans="6:6">
      <c r="F5087"/>
    </row>
    <row r="5088" spans="6:6">
      <c r="F5088"/>
    </row>
    <row r="5089" spans="6:6">
      <c r="F5089"/>
    </row>
    <row r="5090" spans="6:6">
      <c r="F5090"/>
    </row>
    <row r="5091" spans="6:6">
      <c r="F5091"/>
    </row>
    <row r="5092" spans="6:6">
      <c r="F5092"/>
    </row>
    <row r="5093" spans="6:6">
      <c r="F5093"/>
    </row>
    <row r="5094" spans="6:6">
      <c r="F5094"/>
    </row>
    <row r="5095" spans="6:6">
      <c r="F5095"/>
    </row>
    <row r="5096" spans="6:6">
      <c r="F5096"/>
    </row>
    <row r="5097" spans="6:6">
      <c r="F5097"/>
    </row>
    <row r="5098" spans="6:6">
      <c r="F5098"/>
    </row>
    <row r="5099" spans="6:6">
      <c r="F5099"/>
    </row>
    <row r="5100" spans="6:6">
      <c r="F5100"/>
    </row>
    <row r="5101" spans="6:6">
      <c r="F5101"/>
    </row>
    <row r="5102" spans="6:6">
      <c r="F5102"/>
    </row>
    <row r="5103" spans="6:6">
      <c r="F5103"/>
    </row>
    <row r="5104" spans="6:6">
      <c r="F5104"/>
    </row>
    <row r="5105" spans="6:6">
      <c r="F5105"/>
    </row>
    <row r="5106" spans="6:6">
      <c r="F5106"/>
    </row>
    <row r="5107" spans="6:6">
      <c r="F5107"/>
    </row>
    <row r="5108" spans="6:6">
      <c r="F5108"/>
    </row>
    <row r="5109" spans="6:6">
      <c r="F5109"/>
    </row>
    <row r="5110" spans="6:6">
      <c r="F5110"/>
    </row>
    <row r="5111" spans="6:6">
      <c r="F5111"/>
    </row>
    <row r="5112" spans="6:6">
      <c r="F5112"/>
    </row>
    <row r="5113" spans="6:6">
      <c r="F5113"/>
    </row>
    <row r="5114" spans="6:6">
      <c r="F5114"/>
    </row>
    <row r="5115" spans="6:6">
      <c r="F5115"/>
    </row>
    <row r="5116" spans="6:6">
      <c r="F5116"/>
    </row>
    <row r="5117" spans="6:6">
      <c r="F5117"/>
    </row>
    <row r="5118" spans="6:6">
      <c r="F5118"/>
    </row>
    <row r="5119" spans="6:6">
      <c r="F5119"/>
    </row>
    <row r="5120" spans="6:6">
      <c r="F5120"/>
    </row>
    <row r="5121" spans="6:6">
      <c r="F5121"/>
    </row>
    <row r="5122" spans="6:6">
      <c r="F5122"/>
    </row>
    <row r="5123" spans="6:6">
      <c r="F5123"/>
    </row>
    <row r="5124" spans="6:6">
      <c r="F5124"/>
    </row>
    <row r="5125" spans="6:6">
      <c r="F5125"/>
    </row>
    <row r="5126" spans="6:6">
      <c r="F5126"/>
    </row>
    <row r="5127" spans="6:6">
      <c r="F5127"/>
    </row>
    <row r="5128" spans="6:6">
      <c r="F5128"/>
    </row>
    <row r="5129" spans="6:6">
      <c r="F5129"/>
    </row>
    <row r="5130" spans="6:6">
      <c r="F5130"/>
    </row>
    <row r="5131" spans="6:6">
      <c r="F5131"/>
    </row>
    <row r="5132" spans="6:6">
      <c r="F5132"/>
    </row>
    <row r="5133" spans="6:6">
      <c r="F5133"/>
    </row>
    <row r="5134" spans="6:6">
      <c r="F5134"/>
    </row>
    <row r="5135" spans="6:6">
      <c r="F5135"/>
    </row>
    <row r="5136" spans="6:6">
      <c r="F5136"/>
    </row>
    <row r="5137" spans="6:6">
      <c r="F5137"/>
    </row>
    <row r="5138" spans="6:6">
      <c r="F5138"/>
    </row>
    <row r="5139" spans="6:6">
      <c r="F5139"/>
    </row>
    <row r="5140" spans="6:6">
      <c r="F5140"/>
    </row>
    <row r="5141" spans="6:6">
      <c r="F5141"/>
    </row>
    <row r="5142" spans="6:6">
      <c r="F5142"/>
    </row>
    <row r="5143" spans="6:6">
      <c r="F5143"/>
    </row>
    <row r="5144" spans="6:6">
      <c r="F5144"/>
    </row>
    <row r="5145" spans="6:6">
      <c r="F5145"/>
    </row>
    <row r="5146" spans="6:6">
      <c r="F5146"/>
    </row>
    <row r="5147" spans="6:6">
      <c r="F5147"/>
    </row>
    <row r="5148" spans="6:6">
      <c r="F5148"/>
    </row>
    <row r="5149" spans="6:6">
      <c r="F5149"/>
    </row>
    <row r="5150" spans="6:6">
      <c r="F5150"/>
    </row>
    <row r="5151" spans="6:6">
      <c r="F5151"/>
    </row>
    <row r="5152" spans="6:6">
      <c r="F5152"/>
    </row>
    <row r="5153" spans="6:6">
      <c r="F5153"/>
    </row>
    <row r="5154" spans="6:6">
      <c r="F5154"/>
    </row>
    <row r="5155" spans="6:6">
      <c r="F5155"/>
    </row>
    <row r="5156" spans="6:6">
      <c r="F5156"/>
    </row>
    <row r="5157" spans="6:6">
      <c r="F5157"/>
    </row>
    <row r="5158" spans="6:6">
      <c r="F5158"/>
    </row>
    <row r="5159" spans="6:6">
      <c r="F5159"/>
    </row>
    <row r="5160" spans="6:6">
      <c r="F5160"/>
    </row>
    <row r="5161" spans="6:6">
      <c r="F5161"/>
    </row>
    <row r="5162" spans="6:6">
      <c r="F5162"/>
    </row>
    <row r="5163" spans="6:6">
      <c r="F5163"/>
    </row>
    <row r="5164" spans="6:6">
      <c r="F5164"/>
    </row>
    <row r="5165" spans="6:6">
      <c r="F5165"/>
    </row>
    <row r="5166" spans="6:6">
      <c r="F5166"/>
    </row>
    <row r="5167" spans="6:6">
      <c r="F5167"/>
    </row>
    <row r="5168" spans="6:6">
      <c r="F5168"/>
    </row>
    <row r="5169" spans="6:6">
      <c r="F5169"/>
    </row>
    <row r="5170" spans="6:6">
      <c r="F5170"/>
    </row>
    <row r="5171" spans="6:6">
      <c r="F5171"/>
    </row>
    <row r="5172" spans="6:6">
      <c r="F5172"/>
    </row>
    <row r="5173" spans="6:6">
      <c r="F5173"/>
    </row>
    <row r="5174" spans="6:6">
      <c r="F5174"/>
    </row>
    <row r="5175" spans="6:6">
      <c r="F5175"/>
    </row>
    <row r="5176" spans="6:6">
      <c r="F5176"/>
    </row>
    <row r="5177" spans="6:6">
      <c r="F5177"/>
    </row>
    <row r="5178" spans="6:6">
      <c r="F5178"/>
    </row>
    <row r="5179" spans="6:6">
      <c r="F5179"/>
    </row>
    <row r="5180" spans="6:6">
      <c r="F5180"/>
    </row>
    <row r="5181" spans="6:6">
      <c r="F5181"/>
    </row>
    <row r="5182" spans="6:6">
      <c r="F5182"/>
    </row>
    <row r="5183" spans="6:6">
      <c r="F5183"/>
    </row>
    <row r="5184" spans="6:6">
      <c r="F5184"/>
    </row>
    <row r="5185" spans="6:6">
      <c r="F5185"/>
    </row>
    <row r="5186" spans="6:6">
      <c r="F5186"/>
    </row>
    <row r="5187" spans="6:6">
      <c r="F5187"/>
    </row>
    <row r="5188" spans="6:6">
      <c r="F5188"/>
    </row>
    <row r="5189" spans="6:6">
      <c r="F5189"/>
    </row>
    <row r="5190" spans="6:6">
      <c r="F5190"/>
    </row>
    <row r="5191" spans="6:6">
      <c r="F5191"/>
    </row>
    <row r="5192" spans="6:6">
      <c r="F5192"/>
    </row>
    <row r="5193" spans="6:6">
      <c r="F5193"/>
    </row>
    <row r="5194" spans="6:6">
      <c r="F5194"/>
    </row>
    <row r="5195" spans="6:6">
      <c r="F5195"/>
    </row>
    <row r="5196" spans="6:6">
      <c r="F5196"/>
    </row>
    <row r="5197" spans="6:6">
      <c r="F5197"/>
    </row>
    <row r="5198" spans="6:6">
      <c r="F5198"/>
    </row>
    <row r="5199" spans="6:6">
      <c r="F5199"/>
    </row>
    <row r="5200" spans="6:6">
      <c r="F5200"/>
    </row>
    <row r="5201" spans="6:6">
      <c r="F5201"/>
    </row>
    <row r="5202" spans="6:6">
      <c r="F5202"/>
    </row>
    <row r="5203" spans="6:6">
      <c r="F5203"/>
    </row>
    <row r="5204" spans="6:6">
      <c r="F5204"/>
    </row>
    <row r="5205" spans="6:6">
      <c r="F5205"/>
    </row>
    <row r="5206" spans="6:6">
      <c r="F5206"/>
    </row>
    <row r="5207" spans="6:6">
      <c r="F5207"/>
    </row>
    <row r="5208" spans="6:6">
      <c r="F5208"/>
    </row>
    <row r="5209" spans="6:6">
      <c r="F5209"/>
    </row>
    <row r="5210" spans="6:6">
      <c r="F5210"/>
    </row>
    <row r="5211" spans="6:6">
      <c r="F5211"/>
    </row>
    <row r="5212" spans="6:6">
      <c r="F5212"/>
    </row>
    <row r="5213" spans="6:6">
      <c r="F5213"/>
    </row>
    <row r="5214" spans="6:6">
      <c r="F5214"/>
    </row>
    <row r="5215" spans="6:6">
      <c r="F5215"/>
    </row>
    <row r="5216" spans="6:6">
      <c r="F5216"/>
    </row>
    <row r="5217" spans="6:6">
      <c r="F5217"/>
    </row>
    <row r="5218" spans="6:6">
      <c r="F5218"/>
    </row>
    <row r="5219" spans="6:6">
      <c r="F5219"/>
    </row>
    <row r="5220" spans="6:6">
      <c r="F5220"/>
    </row>
    <row r="5221" spans="6:6">
      <c r="F5221"/>
    </row>
    <row r="5222" spans="6:6">
      <c r="F5222"/>
    </row>
    <row r="5223" spans="6:6">
      <c r="F5223"/>
    </row>
    <row r="5224" spans="6:6">
      <c r="F5224"/>
    </row>
    <row r="5225" spans="6:6">
      <c r="F5225"/>
    </row>
    <row r="5226" spans="6:6">
      <c r="F5226"/>
    </row>
    <row r="5227" spans="6:6">
      <c r="F5227"/>
    </row>
    <row r="5228" spans="6:6">
      <c r="F5228"/>
    </row>
    <row r="5229" spans="6:6">
      <c r="F5229"/>
    </row>
    <row r="5230" spans="6:6">
      <c r="F5230"/>
    </row>
    <row r="5231" spans="6:6">
      <c r="F5231"/>
    </row>
    <row r="5232" spans="6:6">
      <c r="F5232"/>
    </row>
    <row r="5233" spans="6:6">
      <c r="F5233"/>
    </row>
    <row r="5234" spans="6:6">
      <c r="F5234"/>
    </row>
    <row r="5235" spans="6:6">
      <c r="F5235"/>
    </row>
    <row r="5236" spans="6:6">
      <c r="F5236"/>
    </row>
    <row r="5237" spans="6:6">
      <c r="F5237"/>
    </row>
    <row r="5238" spans="6:6">
      <c r="F5238"/>
    </row>
    <row r="5239" spans="6:6">
      <c r="F5239"/>
    </row>
    <row r="5240" spans="6:6">
      <c r="F5240"/>
    </row>
    <row r="5241" spans="6:6">
      <c r="F5241"/>
    </row>
    <row r="5242" spans="6:6">
      <c r="F5242"/>
    </row>
    <row r="5243" spans="6:6">
      <c r="F5243"/>
    </row>
    <row r="5244" spans="6:6">
      <c r="F5244"/>
    </row>
    <row r="5245" spans="6:6">
      <c r="F5245"/>
    </row>
    <row r="5246" spans="6:6">
      <c r="F5246"/>
    </row>
    <row r="5247" spans="6:6">
      <c r="F5247"/>
    </row>
    <row r="5248" spans="6:6">
      <c r="F5248"/>
    </row>
    <row r="5249" spans="6:6">
      <c r="F5249"/>
    </row>
    <row r="5250" spans="6:6">
      <c r="F5250"/>
    </row>
    <row r="5251" spans="6:6">
      <c r="F5251"/>
    </row>
    <row r="5252" spans="6:6">
      <c r="F5252"/>
    </row>
    <row r="5253" spans="6:6">
      <c r="F5253"/>
    </row>
    <row r="5254" spans="6:6">
      <c r="F5254"/>
    </row>
    <row r="5255" spans="6:6">
      <c r="F5255"/>
    </row>
    <row r="5256" spans="6:6">
      <c r="F5256"/>
    </row>
    <row r="5257" spans="6:6">
      <c r="F5257"/>
    </row>
    <row r="5258" spans="6:6">
      <c r="F5258"/>
    </row>
    <row r="5259" spans="6:6">
      <c r="F5259"/>
    </row>
    <row r="5260" spans="6:6">
      <c r="F5260"/>
    </row>
    <row r="5261" spans="6:6">
      <c r="F5261"/>
    </row>
    <row r="5262" spans="6:6">
      <c r="F5262"/>
    </row>
    <row r="5263" spans="6:6">
      <c r="F5263"/>
    </row>
    <row r="5264" spans="6:6">
      <c r="F5264"/>
    </row>
    <row r="5265" spans="6:6">
      <c r="F5265"/>
    </row>
    <row r="5266" spans="6:6">
      <c r="F5266"/>
    </row>
    <row r="5267" spans="6:6">
      <c r="F5267"/>
    </row>
    <row r="5268" spans="6:6">
      <c r="F5268"/>
    </row>
    <row r="5269" spans="6:6">
      <c r="F5269"/>
    </row>
    <row r="5270" spans="6:6">
      <c r="F5270"/>
    </row>
    <row r="5271" spans="6:6">
      <c r="F5271"/>
    </row>
    <row r="5272" spans="6:6">
      <c r="F5272"/>
    </row>
    <row r="5273" spans="6:6">
      <c r="F5273"/>
    </row>
    <row r="5274" spans="6:6">
      <c r="F5274"/>
    </row>
    <row r="5275" spans="6:6">
      <c r="F5275"/>
    </row>
    <row r="5276" spans="6:6">
      <c r="F5276"/>
    </row>
    <row r="5277" spans="6:6">
      <c r="F5277"/>
    </row>
    <row r="5278" spans="6:6">
      <c r="F5278"/>
    </row>
    <row r="5279" spans="6:6">
      <c r="F5279"/>
    </row>
    <row r="5280" spans="6:6">
      <c r="F5280"/>
    </row>
    <row r="5281" spans="6:6">
      <c r="F5281"/>
    </row>
    <row r="5282" spans="6:6">
      <c r="F5282"/>
    </row>
    <row r="5283" spans="6:6">
      <c r="F5283"/>
    </row>
    <row r="5284" spans="6:6">
      <c r="F5284"/>
    </row>
    <row r="5285" spans="6:6">
      <c r="F5285"/>
    </row>
    <row r="5286" spans="6:6">
      <c r="F5286"/>
    </row>
    <row r="5287" spans="6:6">
      <c r="F5287"/>
    </row>
    <row r="5288" spans="6:6">
      <c r="F5288"/>
    </row>
    <row r="5289" spans="6:6">
      <c r="F5289"/>
    </row>
    <row r="5290" spans="6:6">
      <c r="F5290"/>
    </row>
    <row r="5291" spans="6:6">
      <c r="F5291"/>
    </row>
    <row r="5292" spans="6:6">
      <c r="F5292"/>
    </row>
    <row r="5293" spans="6:6">
      <c r="F5293"/>
    </row>
    <row r="5294" spans="6:6">
      <c r="F5294"/>
    </row>
    <row r="5295" spans="6:6">
      <c r="F5295"/>
    </row>
    <row r="5296" spans="6:6">
      <c r="F5296"/>
    </row>
    <row r="5297" spans="6:6">
      <c r="F5297"/>
    </row>
    <row r="5298" spans="6:6">
      <c r="F5298"/>
    </row>
    <row r="5299" spans="6:6">
      <c r="F5299"/>
    </row>
    <row r="5300" spans="6:6">
      <c r="F5300"/>
    </row>
    <row r="5301" spans="6:6">
      <c r="F5301"/>
    </row>
    <row r="5302" spans="6:6">
      <c r="F5302"/>
    </row>
    <row r="5303" spans="6:6">
      <c r="F5303"/>
    </row>
    <row r="5304" spans="6:6">
      <c r="F5304"/>
    </row>
    <row r="5305" spans="6:6">
      <c r="F5305"/>
    </row>
    <row r="5306" spans="6:6">
      <c r="F5306"/>
    </row>
    <row r="5307" spans="6:6">
      <c r="F5307"/>
    </row>
    <row r="5308" spans="6:6">
      <c r="F5308"/>
    </row>
    <row r="5309" spans="6:6">
      <c r="F5309"/>
    </row>
    <row r="5310" spans="6:6">
      <c r="F5310"/>
    </row>
    <row r="5311" spans="6:6">
      <c r="F5311"/>
    </row>
    <row r="5312" spans="6:6">
      <c r="F5312"/>
    </row>
    <row r="5313" spans="6:6">
      <c r="F5313"/>
    </row>
    <row r="5314" spans="6:6">
      <c r="F5314"/>
    </row>
    <row r="5315" spans="6:6">
      <c r="F5315"/>
    </row>
    <row r="5316" spans="6:6">
      <c r="F5316"/>
    </row>
    <row r="5317" spans="6:6">
      <c r="F5317"/>
    </row>
    <row r="5318" spans="6:6">
      <c r="F5318"/>
    </row>
    <row r="5319" spans="6:6">
      <c r="F5319"/>
    </row>
    <row r="5320" spans="6:6">
      <c r="F5320"/>
    </row>
    <row r="5321" spans="6:6">
      <c r="F5321"/>
    </row>
    <row r="5322" spans="6:6">
      <c r="F5322"/>
    </row>
    <row r="5323" spans="6:6">
      <c r="F5323"/>
    </row>
    <row r="5324" spans="6:6">
      <c r="F5324"/>
    </row>
    <row r="5325" spans="6:6">
      <c r="F5325"/>
    </row>
    <row r="5326" spans="6:6">
      <c r="F5326"/>
    </row>
    <row r="5327" spans="6:6">
      <c r="F5327"/>
    </row>
    <row r="5328" spans="6:6">
      <c r="F5328"/>
    </row>
    <row r="5329" spans="6:6">
      <c r="F5329"/>
    </row>
    <row r="5330" spans="6:6">
      <c r="F5330"/>
    </row>
    <row r="5331" spans="6:6">
      <c r="F5331"/>
    </row>
    <row r="5332" spans="6:6">
      <c r="F5332"/>
    </row>
    <row r="5333" spans="6:6">
      <c r="F5333"/>
    </row>
    <row r="5334" spans="6:6">
      <c r="F5334"/>
    </row>
    <row r="5335" spans="6:6">
      <c r="F5335"/>
    </row>
    <row r="5336" spans="6:6">
      <c r="F5336"/>
    </row>
    <row r="5337" spans="6:6">
      <c r="F5337"/>
    </row>
    <row r="5338" spans="6:6">
      <c r="F5338"/>
    </row>
    <row r="5339" spans="6:6">
      <c r="F5339"/>
    </row>
    <row r="5340" spans="6:6">
      <c r="F5340"/>
    </row>
    <row r="5341" spans="6:6">
      <c r="F5341"/>
    </row>
    <row r="5342" spans="6:6">
      <c r="F5342"/>
    </row>
    <row r="5343" spans="6:6">
      <c r="F5343"/>
    </row>
    <row r="5344" spans="6:6">
      <c r="F5344"/>
    </row>
    <row r="5345" spans="6:6">
      <c r="F5345"/>
    </row>
    <row r="5346" spans="6:6">
      <c r="F5346"/>
    </row>
    <row r="5347" spans="6:6">
      <c r="F5347"/>
    </row>
    <row r="5348" spans="6:6">
      <c r="F5348"/>
    </row>
    <row r="5349" spans="6:6">
      <c r="F5349"/>
    </row>
    <row r="5350" spans="6:6">
      <c r="F5350"/>
    </row>
    <row r="5351" spans="6:6">
      <c r="F5351"/>
    </row>
    <row r="5352" spans="6:6">
      <c r="F5352"/>
    </row>
    <row r="5353" spans="6:6">
      <c r="F5353"/>
    </row>
    <row r="5354" spans="6:6">
      <c r="F5354"/>
    </row>
    <row r="5355" spans="6:6">
      <c r="F5355"/>
    </row>
    <row r="5356" spans="6:6">
      <c r="F5356"/>
    </row>
    <row r="5357" spans="6:6">
      <c r="F5357"/>
    </row>
    <row r="5358" spans="6:6">
      <c r="F5358"/>
    </row>
    <row r="5359" spans="6:6">
      <c r="F5359"/>
    </row>
    <row r="5360" spans="6:6">
      <c r="F5360"/>
    </row>
    <row r="5361" spans="6:6">
      <c r="F5361"/>
    </row>
    <row r="5362" spans="6:6">
      <c r="F5362"/>
    </row>
    <row r="5363" spans="6:6">
      <c r="F5363"/>
    </row>
    <row r="5364" spans="6:6">
      <c r="F5364"/>
    </row>
    <row r="5365" spans="6:6">
      <c r="F5365"/>
    </row>
    <row r="5366" spans="6:6">
      <c r="F5366"/>
    </row>
    <row r="5367" spans="6:6">
      <c r="F5367"/>
    </row>
    <row r="5368" spans="6:6">
      <c r="F5368"/>
    </row>
    <row r="5369" spans="6:6">
      <c r="F5369"/>
    </row>
    <row r="5370" spans="6:6">
      <c r="F5370"/>
    </row>
    <row r="5371" spans="6:6">
      <c r="F5371"/>
    </row>
    <row r="5372" spans="6:6">
      <c r="F5372"/>
    </row>
    <row r="5373" spans="6:6">
      <c r="F5373"/>
    </row>
    <row r="5374" spans="6:6">
      <c r="F5374"/>
    </row>
    <row r="5375" spans="6:6">
      <c r="F5375"/>
    </row>
    <row r="5376" spans="6:6">
      <c r="F5376"/>
    </row>
    <row r="5377" spans="6:6">
      <c r="F5377"/>
    </row>
    <row r="5378" spans="6:6">
      <c r="F5378"/>
    </row>
    <row r="5379" spans="6:6">
      <c r="F5379"/>
    </row>
    <row r="5380" spans="6:6">
      <c r="F5380"/>
    </row>
    <row r="5381" spans="6:6">
      <c r="F5381"/>
    </row>
    <row r="5382" spans="6:6">
      <c r="F5382"/>
    </row>
    <row r="5383" spans="6:6">
      <c r="F5383"/>
    </row>
    <row r="5384" spans="6:6">
      <c r="F5384"/>
    </row>
    <row r="5385" spans="6:6">
      <c r="F5385"/>
    </row>
    <row r="5386" spans="6:6">
      <c r="F5386"/>
    </row>
    <row r="5387" spans="6:6">
      <c r="F5387"/>
    </row>
    <row r="5388" spans="6:6">
      <c r="F5388"/>
    </row>
    <row r="5389" spans="6:6">
      <c r="F5389"/>
    </row>
    <row r="5390" spans="6:6">
      <c r="F5390"/>
    </row>
    <row r="5391" spans="6:6">
      <c r="F5391"/>
    </row>
    <row r="5392" spans="6:6">
      <c r="F5392"/>
    </row>
    <row r="5393" spans="6:6">
      <c r="F5393"/>
    </row>
    <row r="5394" spans="6:6">
      <c r="F5394"/>
    </row>
    <row r="5395" spans="6:6">
      <c r="F5395"/>
    </row>
    <row r="5396" spans="6:6">
      <c r="F5396"/>
    </row>
    <row r="5397" spans="6:6">
      <c r="F5397"/>
    </row>
    <row r="5398" spans="6:6">
      <c r="F5398"/>
    </row>
    <row r="5399" spans="6:6">
      <c r="F5399"/>
    </row>
    <row r="5400" spans="6:6">
      <c r="F5400"/>
    </row>
    <row r="5401" spans="6:6">
      <c r="F5401"/>
    </row>
    <row r="5402" spans="6:6">
      <c r="F5402"/>
    </row>
    <row r="5403" spans="6:6">
      <c r="F5403"/>
    </row>
    <row r="5404" spans="6:6">
      <c r="F5404"/>
    </row>
    <row r="5405" spans="6:6">
      <c r="F5405"/>
    </row>
    <row r="5406" spans="6:6">
      <c r="F5406"/>
    </row>
    <row r="5407" spans="6:6">
      <c r="F5407"/>
    </row>
    <row r="5408" spans="6:6">
      <c r="F5408"/>
    </row>
    <row r="5409" spans="6:6">
      <c r="F5409"/>
    </row>
    <row r="5410" spans="6:6">
      <c r="F5410"/>
    </row>
    <row r="5411" spans="6:6">
      <c r="F5411"/>
    </row>
    <row r="5412" spans="6:6">
      <c r="F5412"/>
    </row>
    <row r="5413" spans="6:6">
      <c r="F5413"/>
    </row>
    <row r="5414" spans="6:6">
      <c r="F5414"/>
    </row>
    <row r="5415" spans="6:6">
      <c r="F5415"/>
    </row>
    <row r="5416" spans="6:6">
      <c r="F5416"/>
    </row>
    <row r="5417" spans="6:6">
      <c r="F5417"/>
    </row>
    <row r="5418" spans="6:6">
      <c r="F5418"/>
    </row>
    <row r="5419" spans="6:6">
      <c r="F5419"/>
    </row>
    <row r="5420" spans="6:6">
      <c r="F5420"/>
    </row>
    <row r="5421" spans="6:6">
      <c r="F5421"/>
    </row>
    <row r="5422" spans="6:6">
      <c r="F5422"/>
    </row>
    <row r="5423" spans="6:6">
      <c r="F5423"/>
    </row>
    <row r="5424" spans="6:6">
      <c r="F5424"/>
    </row>
    <row r="5425" spans="6:6">
      <c r="F5425"/>
    </row>
    <row r="5426" spans="6:6">
      <c r="F5426"/>
    </row>
    <row r="5427" spans="6:6">
      <c r="F5427"/>
    </row>
    <row r="5428" spans="6:6">
      <c r="F5428"/>
    </row>
    <row r="5429" spans="6:6">
      <c r="F5429"/>
    </row>
    <row r="5430" spans="6:6">
      <c r="F5430"/>
    </row>
    <row r="5431" spans="6:6">
      <c r="F5431"/>
    </row>
    <row r="5432" spans="6:6">
      <c r="F5432"/>
    </row>
    <row r="5433" spans="6:6">
      <c r="F5433"/>
    </row>
    <row r="5434" spans="6:6">
      <c r="F5434"/>
    </row>
    <row r="5435" spans="6:6">
      <c r="F5435"/>
    </row>
    <row r="5436" spans="6:6">
      <c r="F5436"/>
    </row>
    <row r="5437" spans="6:6">
      <c r="F5437"/>
    </row>
    <row r="5438" spans="6:6">
      <c r="F5438"/>
    </row>
    <row r="5439" spans="6:6">
      <c r="F5439"/>
    </row>
    <row r="5440" spans="6:6">
      <c r="F5440"/>
    </row>
    <row r="5441" spans="6:6">
      <c r="F5441"/>
    </row>
    <row r="5442" spans="6:6">
      <c r="F5442"/>
    </row>
    <row r="5443" spans="6:6">
      <c r="F5443"/>
    </row>
    <row r="5444" spans="6:6">
      <c r="F5444"/>
    </row>
    <row r="5445" spans="6:6">
      <c r="F5445"/>
    </row>
    <row r="5446" spans="6:6">
      <c r="F5446"/>
    </row>
    <row r="5447" spans="6:6">
      <c r="F5447"/>
    </row>
    <row r="5448" spans="6:6">
      <c r="F5448"/>
    </row>
    <row r="5449" spans="6:6">
      <c r="F5449"/>
    </row>
    <row r="5450" spans="6:6">
      <c r="F5450"/>
    </row>
    <row r="5451" spans="6:6">
      <c r="F5451"/>
    </row>
    <row r="5452" spans="6:6">
      <c r="F5452"/>
    </row>
    <row r="5453" spans="6:6">
      <c r="F5453"/>
    </row>
    <row r="5454" spans="6:6">
      <c r="F5454"/>
    </row>
    <row r="5455" spans="6:6">
      <c r="F5455"/>
    </row>
    <row r="5456" spans="6:6">
      <c r="F5456"/>
    </row>
    <row r="5457" spans="6:6">
      <c r="F5457"/>
    </row>
    <row r="5458" spans="6:6">
      <c r="F5458"/>
    </row>
    <row r="5459" spans="6:6">
      <c r="F5459"/>
    </row>
    <row r="5460" spans="6:6">
      <c r="F5460"/>
    </row>
    <row r="5461" spans="6:6">
      <c r="F5461"/>
    </row>
    <row r="5462" spans="6:6">
      <c r="F5462"/>
    </row>
    <row r="5463" spans="6:6">
      <c r="F5463"/>
    </row>
    <row r="5464" spans="6:6">
      <c r="F5464"/>
    </row>
    <row r="5465" spans="6:6">
      <c r="F5465"/>
    </row>
    <row r="5466" spans="6:6">
      <c r="F5466"/>
    </row>
    <row r="5467" spans="6:6">
      <c r="F5467"/>
    </row>
    <row r="5468" spans="6:6">
      <c r="F5468"/>
    </row>
    <row r="5469" spans="6:6">
      <c r="F5469"/>
    </row>
    <row r="5470" spans="6:6">
      <c r="F5470"/>
    </row>
    <row r="5471" spans="6:6">
      <c r="F5471"/>
    </row>
    <row r="5472" spans="6:6">
      <c r="F5472"/>
    </row>
    <row r="5473" spans="6:6">
      <c r="F5473"/>
    </row>
    <row r="5474" spans="6:6">
      <c r="F5474"/>
    </row>
    <row r="5475" spans="6:6">
      <c r="F5475"/>
    </row>
    <row r="5476" spans="6:6">
      <c r="F5476"/>
    </row>
    <row r="5477" spans="6:6">
      <c r="F5477"/>
    </row>
    <row r="5478" spans="6:6">
      <c r="F5478"/>
    </row>
    <row r="5479" spans="6:6">
      <c r="F5479"/>
    </row>
    <row r="5480" spans="6:6">
      <c r="F5480"/>
    </row>
    <row r="5481" spans="6:6">
      <c r="F5481"/>
    </row>
    <row r="5482" spans="6:6">
      <c r="F5482"/>
    </row>
    <row r="5483" spans="6:6">
      <c r="F5483"/>
    </row>
    <row r="5484" spans="6:6">
      <c r="F5484"/>
    </row>
    <row r="5485" spans="6:6">
      <c r="F5485"/>
    </row>
    <row r="5486" spans="6:6">
      <c r="F5486"/>
    </row>
    <row r="5487" spans="6:6">
      <c r="F5487"/>
    </row>
    <row r="5488" spans="6:6">
      <c r="F5488"/>
    </row>
    <row r="5489" spans="6:6">
      <c r="F5489"/>
    </row>
    <row r="5490" spans="6:6">
      <c r="F5490"/>
    </row>
    <row r="5491" spans="6:6">
      <c r="F5491"/>
    </row>
    <row r="5492" spans="6:6">
      <c r="F5492"/>
    </row>
    <row r="5493" spans="6:6">
      <c r="F5493"/>
    </row>
    <row r="5494" spans="6:6">
      <c r="F5494"/>
    </row>
    <row r="5495" spans="6:6">
      <c r="F5495"/>
    </row>
    <row r="5496" spans="6:6">
      <c r="F5496"/>
    </row>
    <row r="5497" spans="6:6">
      <c r="F5497"/>
    </row>
    <row r="5498" spans="6:6">
      <c r="F5498"/>
    </row>
    <row r="5499" spans="6:6">
      <c r="F5499"/>
    </row>
    <row r="5500" spans="6:6">
      <c r="F5500"/>
    </row>
    <row r="5501" spans="6:6">
      <c r="F5501"/>
    </row>
    <row r="5502" spans="6:6">
      <c r="F5502"/>
    </row>
    <row r="5503" spans="6:6">
      <c r="F5503"/>
    </row>
    <row r="5504" spans="6:6">
      <c r="F5504"/>
    </row>
    <row r="5505" spans="6:6">
      <c r="F5505"/>
    </row>
    <row r="5506" spans="6:6">
      <c r="F5506"/>
    </row>
    <row r="5507" spans="6:6">
      <c r="F5507"/>
    </row>
    <row r="5508" spans="6:6">
      <c r="F5508"/>
    </row>
    <row r="5509" spans="6:6">
      <c r="F5509"/>
    </row>
    <row r="5510" spans="6:6">
      <c r="F5510"/>
    </row>
    <row r="5511" spans="6:6">
      <c r="F5511"/>
    </row>
    <row r="5512" spans="6:6">
      <c r="F5512"/>
    </row>
    <row r="5513" spans="6:6">
      <c r="F5513"/>
    </row>
    <row r="5514" spans="6:6">
      <c r="F5514"/>
    </row>
    <row r="5515" spans="6:6">
      <c r="F5515"/>
    </row>
    <row r="5516" spans="6:6">
      <c r="F5516"/>
    </row>
    <row r="5517" spans="6:6">
      <c r="F5517"/>
    </row>
    <row r="5518" spans="6:6">
      <c r="F5518"/>
    </row>
    <row r="5519" spans="6:6">
      <c r="F5519"/>
    </row>
    <row r="5520" spans="6:6">
      <c r="F5520"/>
    </row>
    <row r="5521" spans="6:6">
      <c r="F5521"/>
    </row>
    <row r="5522" spans="6:6">
      <c r="F5522"/>
    </row>
    <row r="5523" spans="6:6">
      <c r="F5523"/>
    </row>
    <row r="5524" spans="6:6">
      <c r="F5524"/>
    </row>
    <row r="5525" spans="6:6">
      <c r="F5525"/>
    </row>
    <row r="5526" spans="6:6">
      <c r="F5526"/>
    </row>
    <row r="5527" spans="6:6">
      <c r="F5527"/>
    </row>
    <row r="5528" spans="6:6">
      <c r="F5528"/>
    </row>
    <row r="5529" spans="6:6">
      <c r="F5529"/>
    </row>
    <row r="5530" spans="6:6">
      <c r="F5530"/>
    </row>
    <row r="5531" spans="6:6">
      <c r="F5531"/>
    </row>
    <row r="5532" spans="6:6">
      <c r="F5532"/>
    </row>
    <row r="5533" spans="6:6">
      <c r="F5533"/>
    </row>
    <row r="5534" spans="6:6">
      <c r="F5534"/>
    </row>
    <row r="5535" spans="6:6">
      <c r="F5535"/>
    </row>
    <row r="5536" spans="6:6">
      <c r="F5536"/>
    </row>
    <row r="5537" spans="6:6">
      <c r="F5537"/>
    </row>
    <row r="5538" spans="6:6">
      <c r="F5538"/>
    </row>
    <row r="5539" spans="6:6">
      <c r="F5539"/>
    </row>
    <row r="5540" spans="6:6">
      <c r="F5540"/>
    </row>
    <row r="5541" spans="6:6">
      <c r="F5541"/>
    </row>
    <row r="5542" spans="6:6">
      <c r="F5542"/>
    </row>
    <row r="5543" spans="6:6">
      <c r="F5543"/>
    </row>
    <row r="5544" spans="6:6">
      <c r="F5544"/>
    </row>
    <row r="5545" spans="6:6">
      <c r="F5545"/>
    </row>
    <row r="5546" spans="6:6">
      <c r="F5546"/>
    </row>
    <row r="5547" spans="6:6">
      <c r="F5547"/>
    </row>
    <row r="5548" spans="6:6">
      <c r="F5548"/>
    </row>
    <row r="5549" spans="6:6">
      <c r="F5549"/>
    </row>
    <row r="5550" spans="6:6">
      <c r="F5550"/>
    </row>
    <row r="5551" spans="6:6">
      <c r="F5551"/>
    </row>
    <row r="5552" spans="6:6">
      <c r="F5552"/>
    </row>
    <row r="5553" spans="6:6">
      <c r="F5553"/>
    </row>
    <row r="5554" spans="6:6">
      <c r="F5554"/>
    </row>
    <row r="5555" spans="6:6">
      <c r="F5555"/>
    </row>
    <row r="5556" spans="6:6">
      <c r="F5556"/>
    </row>
    <row r="5557" spans="6:6">
      <c r="F5557"/>
    </row>
    <row r="5558" spans="6:6">
      <c r="F5558"/>
    </row>
    <row r="5559" spans="6:6">
      <c r="F5559"/>
    </row>
    <row r="5560" spans="6:6">
      <c r="F5560"/>
    </row>
    <row r="5561" spans="6:6">
      <c r="F5561"/>
    </row>
    <row r="5562" spans="6:6">
      <c r="F5562"/>
    </row>
    <row r="5563" spans="6:6">
      <c r="F5563"/>
    </row>
    <row r="5564" spans="6:6">
      <c r="F5564"/>
    </row>
    <row r="5565" spans="6:6">
      <c r="F5565"/>
    </row>
    <row r="5566" spans="6:6">
      <c r="F5566"/>
    </row>
    <row r="5567" spans="6:6">
      <c r="F5567"/>
    </row>
    <row r="5568" spans="6:6">
      <c r="F5568"/>
    </row>
    <row r="5569" spans="6:6">
      <c r="F5569"/>
    </row>
    <row r="5570" spans="6:6">
      <c r="F5570"/>
    </row>
    <row r="5571" spans="6:6">
      <c r="F5571"/>
    </row>
    <row r="5572" spans="6:6">
      <c r="F5572"/>
    </row>
    <row r="5573" spans="6:6">
      <c r="F5573"/>
    </row>
    <row r="5574" spans="6:6">
      <c r="F5574"/>
    </row>
    <row r="5575" spans="6:6">
      <c r="F5575"/>
    </row>
    <row r="5576" spans="6:6">
      <c r="F5576"/>
    </row>
    <row r="5577" spans="6:6">
      <c r="F5577"/>
    </row>
    <row r="5578" spans="6:6">
      <c r="F5578"/>
    </row>
    <row r="5579" spans="6:6">
      <c r="F5579"/>
    </row>
    <row r="5580" spans="6:6">
      <c r="F5580"/>
    </row>
    <row r="5581" spans="6:6">
      <c r="F5581"/>
    </row>
    <row r="5582" spans="6:6">
      <c r="F5582"/>
    </row>
    <row r="5583" spans="6:6">
      <c r="F5583"/>
    </row>
    <row r="5584" spans="6:6">
      <c r="F5584"/>
    </row>
    <row r="5585" spans="6:6">
      <c r="F5585"/>
    </row>
    <row r="5586" spans="6:6">
      <c r="F5586"/>
    </row>
    <row r="5587" spans="6:6">
      <c r="F5587"/>
    </row>
    <row r="5588" spans="6:6">
      <c r="F5588"/>
    </row>
    <row r="5589" spans="6:6">
      <c r="F5589"/>
    </row>
    <row r="5590" spans="6:6">
      <c r="F5590"/>
    </row>
    <row r="5591" spans="6:6">
      <c r="F5591"/>
    </row>
    <row r="5592" spans="6:6">
      <c r="F5592"/>
    </row>
    <row r="5593" spans="6:6">
      <c r="F5593"/>
    </row>
    <row r="5594" spans="6:6">
      <c r="F5594"/>
    </row>
    <row r="5595" spans="6:6">
      <c r="F5595"/>
    </row>
    <row r="5596" spans="6:6">
      <c r="F5596"/>
    </row>
    <row r="5597" spans="6:6">
      <c r="F5597"/>
    </row>
    <row r="5598" spans="6:6">
      <c r="F5598"/>
    </row>
    <row r="5599" spans="6:6">
      <c r="F5599"/>
    </row>
    <row r="5600" spans="6:6">
      <c r="F5600"/>
    </row>
    <row r="5601" spans="6:6">
      <c r="F5601"/>
    </row>
    <row r="5602" spans="6:6">
      <c r="F5602"/>
    </row>
    <row r="5603" spans="6:6">
      <c r="F5603"/>
    </row>
    <row r="5604" spans="6:6">
      <c r="F5604"/>
    </row>
    <row r="5605" spans="6:6">
      <c r="F5605"/>
    </row>
    <row r="5606" spans="6:6">
      <c r="F5606"/>
    </row>
    <row r="5607" spans="6:6">
      <c r="F5607"/>
    </row>
    <row r="5608" spans="6:6">
      <c r="F5608"/>
    </row>
    <row r="5609" spans="6:6">
      <c r="F5609"/>
    </row>
    <row r="5610" spans="6:6">
      <c r="F5610"/>
    </row>
    <row r="5611" spans="6:6">
      <c r="F5611"/>
    </row>
    <row r="5612" spans="6:6">
      <c r="F5612"/>
    </row>
    <row r="5613" spans="6:6">
      <c r="F5613"/>
    </row>
    <row r="5614" spans="6:6">
      <c r="F5614"/>
    </row>
    <row r="5615" spans="6:6">
      <c r="F5615"/>
    </row>
    <row r="5616" spans="6:6">
      <c r="F5616"/>
    </row>
    <row r="5617" spans="6:6">
      <c r="F5617"/>
    </row>
    <row r="5618" spans="6:6">
      <c r="F5618"/>
    </row>
    <row r="5619" spans="6:6">
      <c r="F5619"/>
    </row>
    <row r="5620" spans="6:6">
      <c r="F5620"/>
    </row>
    <row r="5621" spans="6:6">
      <c r="F5621"/>
    </row>
    <row r="5622" spans="6:6">
      <c r="F5622"/>
    </row>
    <row r="5623" spans="6:6">
      <c r="F5623"/>
    </row>
    <row r="5624" spans="6:6">
      <c r="F5624"/>
    </row>
    <row r="5625" spans="6:6">
      <c r="F5625"/>
    </row>
    <row r="5626" spans="6:6">
      <c r="F5626"/>
    </row>
    <row r="5627" spans="6:6">
      <c r="F5627"/>
    </row>
    <row r="5628" spans="6:6">
      <c r="F5628"/>
    </row>
    <row r="5629" spans="6:6">
      <c r="F5629"/>
    </row>
    <row r="5630" spans="6:6">
      <c r="F5630"/>
    </row>
    <row r="5631" spans="6:6">
      <c r="F5631"/>
    </row>
    <row r="5632" spans="6:6">
      <c r="F5632"/>
    </row>
    <row r="5633" spans="6:6">
      <c r="F5633"/>
    </row>
    <row r="5634" spans="6:6">
      <c r="F5634"/>
    </row>
    <row r="5635" spans="6:6">
      <c r="F5635"/>
    </row>
    <row r="5636" spans="6:6">
      <c r="F5636"/>
    </row>
    <row r="5637" spans="6:6">
      <c r="F5637"/>
    </row>
    <row r="5638" spans="6:6">
      <c r="F5638"/>
    </row>
    <row r="5639" spans="6:6">
      <c r="F5639"/>
    </row>
    <row r="5640" spans="6:6">
      <c r="F5640"/>
    </row>
    <row r="5641" spans="6:6">
      <c r="F5641"/>
    </row>
    <row r="5642" spans="6:6">
      <c r="F5642"/>
    </row>
    <row r="5643" spans="6:6">
      <c r="F5643"/>
    </row>
    <row r="5644" spans="6:6">
      <c r="F5644"/>
    </row>
    <row r="5645" spans="6:6">
      <c r="F5645"/>
    </row>
    <row r="5646" spans="6:6">
      <c r="F5646"/>
    </row>
    <row r="5647" spans="6:6">
      <c r="F5647"/>
    </row>
    <row r="5648" spans="6:6">
      <c r="F5648"/>
    </row>
    <row r="5649" spans="6:6">
      <c r="F5649"/>
    </row>
    <row r="5650" spans="6:6">
      <c r="F5650"/>
    </row>
    <row r="5651" spans="6:6">
      <c r="F5651"/>
    </row>
    <row r="5652" spans="6:6">
      <c r="F5652"/>
    </row>
    <row r="5653" spans="6:6">
      <c r="F5653"/>
    </row>
    <row r="5654" spans="6:6">
      <c r="F5654"/>
    </row>
    <row r="5655" spans="6:6">
      <c r="F5655"/>
    </row>
    <row r="5656" spans="6:6">
      <c r="F5656"/>
    </row>
    <row r="5657" spans="6:6">
      <c r="F5657"/>
    </row>
    <row r="5658" spans="6:6">
      <c r="F5658"/>
    </row>
    <row r="5659" spans="6:6">
      <c r="F5659"/>
    </row>
    <row r="5660" spans="6:6">
      <c r="F5660"/>
    </row>
    <row r="5661" spans="6:6">
      <c r="F5661"/>
    </row>
    <row r="5662" spans="6:6">
      <c r="F5662"/>
    </row>
    <row r="5663" spans="6:6">
      <c r="F5663"/>
    </row>
    <row r="5664" spans="6:6">
      <c r="F5664"/>
    </row>
    <row r="5665" spans="6:6">
      <c r="F5665"/>
    </row>
    <row r="5666" spans="6:6">
      <c r="F5666"/>
    </row>
    <row r="5667" spans="6:6">
      <c r="F5667"/>
    </row>
    <row r="5668" spans="6:6">
      <c r="F5668"/>
    </row>
    <row r="5669" spans="6:6">
      <c r="F5669"/>
    </row>
    <row r="5670" spans="6:6">
      <c r="F5670"/>
    </row>
    <row r="5671" spans="6:6">
      <c r="F5671"/>
    </row>
    <row r="5672" spans="6:6">
      <c r="F5672"/>
    </row>
    <row r="5673" spans="6:6">
      <c r="F5673"/>
    </row>
    <row r="5674" spans="6:6">
      <c r="F5674"/>
    </row>
    <row r="5675" spans="6:6">
      <c r="F5675"/>
    </row>
    <row r="5676" spans="6:6">
      <c r="F5676"/>
    </row>
    <row r="5677" spans="6:6">
      <c r="F5677"/>
    </row>
    <row r="5678" spans="6:6">
      <c r="F5678"/>
    </row>
    <row r="5679" spans="6:6">
      <c r="F5679"/>
    </row>
    <row r="5680" spans="6:6">
      <c r="F5680"/>
    </row>
    <row r="5681" spans="6:6">
      <c r="F5681"/>
    </row>
    <row r="5682" spans="6:6">
      <c r="F5682"/>
    </row>
    <row r="5683" spans="6:6">
      <c r="F5683"/>
    </row>
    <row r="5684" spans="6:6">
      <c r="F5684"/>
    </row>
    <row r="5685" spans="6:6">
      <c r="F5685"/>
    </row>
    <row r="5686" spans="6:6">
      <c r="F5686"/>
    </row>
    <row r="5687" spans="6:6">
      <c r="F5687"/>
    </row>
    <row r="5688" spans="6:6">
      <c r="F5688"/>
    </row>
    <row r="5689" spans="6:6">
      <c r="F5689"/>
    </row>
    <row r="5690" spans="6:6">
      <c r="F5690"/>
    </row>
    <row r="5691" spans="6:6">
      <c r="F5691"/>
    </row>
    <row r="5692" spans="6:6">
      <c r="F5692"/>
    </row>
    <row r="5693" spans="6:6">
      <c r="F5693"/>
    </row>
    <row r="5694" spans="6:6">
      <c r="F5694"/>
    </row>
    <row r="5695" spans="6:6">
      <c r="F5695"/>
    </row>
    <row r="5696" spans="6:6">
      <c r="F5696"/>
    </row>
    <row r="5697" spans="6:6">
      <c r="F5697"/>
    </row>
    <row r="5698" spans="6:6">
      <c r="F5698"/>
    </row>
    <row r="5699" spans="6:6">
      <c r="F5699"/>
    </row>
    <row r="5700" spans="6:6">
      <c r="F5700"/>
    </row>
    <row r="5701" spans="6:6">
      <c r="F5701"/>
    </row>
    <row r="5702" spans="6:6">
      <c r="F5702"/>
    </row>
    <row r="5703" spans="6:6">
      <c r="F5703"/>
    </row>
    <row r="5704" spans="6:6">
      <c r="F5704"/>
    </row>
    <row r="5705" spans="6:6">
      <c r="F5705"/>
    </row>
    <row r="5706" spans="6:6">
      <c r="F5706"/>
    </row>
    <row r="5707" spans="6:6">
      <c r="F5707"/>
    </row>
    <row r="5708" spans="6:6">
      <c r="F5708"/>
    </row>
    <row r="5709" spans="6:6">
      <c r="F5709"/>
    </row>
    <row r="5710" spans="6:6">
      <c r="F5710"/>
    </row>
    <row r="5711" spans="6:6">
      <c r="F5711"/>
    </row>
    <row r="5712" spans="6:6">
      <c r="F5712"/>
    </row>
    <row r="5713" spans="6:6">
      <c r="F5713"/>
    </row>
    <row r="5714" spans="6:6">
      <c r="F5714"/>
    </row>
    <row r="5715" spans="6:6">
      <c r="F5715"/>
    </row>
    <row r="5716" spans="6:6">
      <c r="F5716"/>
    </row>
    <row r="5717" spans="6:6">
      <c r="F5717"/>
    </row>
    <row r="5718" spans="6:6">
      <c r="F5718"/>
    </row>
    <row r="5719" spans="6:6">
      <c r="F5719"/>
    </row>
    <row r="5720" spans="6:6">
      <c r="F5720"/>
    </row>
    <row r="5721" spans="6:6">
      <c r="F5721"/>
    </row>
    <row r="5722" spans="6:6">
      <c r="F5722"/>
    </row>
    <row r="5723" spans="6:6">
      <c r="F5723"/>
    </row>
    <row r="5724" spans="6:6">
      <c r="F5724"/>
    </row>
    <row r="5725" spans="6:6">
      <c r="F5725"/>
    </row>
    <row r="5726" spans="6:6">
      <c r="F5726"/>
    </row>
    <row r="5727" spans="6:6">
      <c r="F5727"/>
    </row>
    <row r="5728" spans="6:6">
      <c r="F5728"/>
    </row>
    <row r="5729" spans="6:6">
      <c r="F5729"/>
    </row>
    <row r="5730" spans="6:6">
      <c r="F5730"/>
    </row>
    <row r="5731" spans="6:6">
      <c r="F5731"/>
    </row>
    <row r="5732" spans="6:6">
      <c r="F5732"/>
    </row>
    <row r="5733" spans="6:6">
      <c r="F5733"/>
    </row>
    <row r="5734" spans="6:6">
      <c r="F5734"/>
    </row>
    <row r="5735" spans="6:6">
      <c r="F5735"/>
    </row>
    <row r="5736" spans="6:6">
      <c r="F5736"/>
    </row>
    <row r="5737" spans="6:6">
      <c r="F5737"/>
    </row>
    <row r="5738" spans="6:6">
      <c r="F5738"/>
    </row>
    <row r="5739" spans="6:6">
      <c r="F5739"/>
    </row>
    <row r="5740" spans="6:6">
      <c r="F5740"/>
    </row>
    <row r="5741" spans="6:6">
      <c r="F5741"/>
    </row>
    <row r="5742" spans="6:6">
      <c r="F5742"/>
    </row>
    <row r="5743" spans="6:6">
      <c r="F5743"/>
    </row>
    <row r="5744" spans="6:6">
      <c r="F5744"/>
    </row>
    <row r="5745" spans="6:6">
      <c r="F5745"/>
    </row>
    <row r="5746" spans="6:6">
      <c r="F5746"/>
    </row>
    <row r="5747" spans="6:6">
      <c r="F5747"/>
    </row>
    <row r="5748" spans="6:6">
      <c r="F5748"/>
    </row>
    <row r="5749" spans="6:6">
      <c r="F5749"/>
    </row>
    <row r="5750" spans="6:6">
      <c r="F5750"/>
    </row>
    <row r="5751" spans="6:6">
      <c r="F5751"/>
    </row>
    <row r="5752" spans="6:6">
      <c r="F5752"/>
    </row>
    <row r="5753" spans="6:6">
      <c r="F5753"/>
    </row>
    <row r="5754" spans="6:6">
      <c r="F5754"/>
    </row>
    <row r="5755" spans="6:6">
      <c r="F5755"/>
    </row>
    <row r="5756" spans="6:6">
      <c r="F5756"/>
    </row>
    <row r="5757" spans="6:6">
      <c r="F5757"/>
    </row>
    <row r="5758" spans="6:6">
      <c r="F5758"/>
    </row>
    <row r="5759" spans="6:6">
      <c r="F5759"/>
    </row>
    <row r="5760" spans="6:6">
      <c r="F5760"/>
    </row>
    <row r="5761" spans="6:6">
      <c r="F5761"/>
    </row>
  </sheetData>
  <phoneticPr fontId="1"/>
  <conditionalFormatting sqref="A5762:Z6003 A63:G63 I63:Z63 A66:G66 I66:Z66 A64:Z65 A2:Z43 A67:Z67 A221:Z315 A220:G220 I220:Z220 A45:Z62 A44:G44 I44:Z44 A69:Z219 A68:G68 I68:Z68 A373:R5761 A317:Z368">
    <cfRule type="expression" dxfId="13" priority="9">
      <formula>MOD(ROW(),2)=0</formula>
    </cfRule>
  </conditionalFormatting>
  <conditionalFormatting sqref="H44">
    <cfRule type="expression" dxfId="12" priority="8">
      <formula>MOD(ROW(),2)=0</formula>
    </cfRule>
  </conditionalFormatting>
  <conditionalFormatting sqref="H68">
    <cfRule type="expression" dxfId="11" priority="7">
      <formula>MOD(ROW(),2)=0</formula>
    </cfRule>
  </conditionalFormatting>
  <conditionalFormatting sqref="A316:Z316">
    <cfRule type="expression" dxfId="10" priority="6">
      <formula>MOD(ROW(),2)=0</formula>
    </cfRule>
  </conditionalFormatting>
  <conditionalFormatting sqref="A369:Z369">
    <cfRule type="expression" dxfId="9" priority="4">
      <formula>MOD(ROW(),2)=0</formula>
    </cfRule>
  </conditionalFormatting>
  <conditionalFormatting sqref="A370:Z370">
    <cfRule type="expression" dxfId="8" priority="3">
      <formula>MOD(ROW(),2)=0</formula>
    </cfRule>
  </conditionalFormatting>
  <conditionalFormatting sqref="A371:Z371">
    <cfRule type="expression" dxfId="7" priority="2">
      <formula>MOD(ROW(),2)=0</formula>
    </cfRule>
  </conditionalFormatting>
  <conditionalFormatting sqref="A372:Z372">
    <cfRule type="expression" dxfId="6" priority="1">
      <formula>MOD(ROW(),2)=0</formula>
    </cfRule>
  </conditionalFormatting>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58"/>
  <sheetViews>
    <sheetView topLeftCell="D1" workbookViewId="0">
      <pane ySplit="1" topLeftCell="A2" activePane="bottomLeft" state="frozen"/>
      <selection pane="bottomLeft" activeCell="I1" sqref="I1"/>
    </sheetView>
  </sheetViews>
  <sheetFormatPr baseColWidth="12" defaultRowHeight="18" x14ac:dyDescent="0"/>
  <cols>
    <col min="1" max="1" width="9.83203125" customWidth="1"/>
    <col min="2" max="2" width="6.33203125" customWidth="1"/>
    <col min="3" max="3" width="6.1640625" customWidth="1"/>
    <col min="4" max="4" width="23.6640625" customWidth="1"/>
    <col min="5" max="5" width="63.5" style="1" customWidth="1"/>
    <col min="6" max="6" width="53.83203125" style="1" customWidth="1"/>
    <col min="7" max="7" width="12.83203125" hidden="1" customWidth="1"/>
    <col min="8" max="8" width="61.5" style="9" customWidth="1"/>
    <col min="9" max="9" width="7.83203125" customWidth="1"/>
  </cols>
  <sheetData>
    <row r="1" spans="1:10" s="16" customFormat="1" ht="17">
      <c r="A1" s="16" t="s">
        <v>13838</v>
      </c>
      <c r="B1" s="16" t="s">
        <v>13839</v>
      </c>
      <c r="C1" s="16" t="s">
        <v>13841</v>
      </c>
      <c r="D1" s="16" t="s">
        <v>13843</v>
      </c>
      <c r="E1" s="16" t="s">
        <v>13844</v>
      </c>
      <c r="F1" s="16" t="s">
        <v>13845</v>
      </c>
      <c r="H1" s="16" t="s">
        <v>13846</v>
      </c>
      <c r="I1" s="16" t="s">
        <v>13899</v>
      </c>
    </row>
    <row r="2" spans="1:10" ht="31">
      <c r="A2" s="13" t="s">
        <v>13840</v>
      </c>
      <c r="B2" s="13" t="s">
        <v>932</v>
      </c>
      <c r="C2" s="13" t="s">
        <v>13842</v>
      </c>
      <c r="D2" s="13" t="s">
        <v>6349</v>
      </c>
      <c r="E2" s="14" t="s">
        <v>8890</v>
      </c>
      <c r="F2" s="14" t="s">
        <v>8891</v>
      </c>
      <c r="G2" s="15">
        <v>1</v>
      </c>
      <c r="H2" s="14" t="s">
        <v>13813</v>
      </c>
      <c r="I2">
        <v>13</v>
      </c>
    </row>
    <row r="3" spans="1:10">
      <c r="A3" s="2" t="s">
        <v>0</v>
      </c>
      <c r="B3" s="2" t="s">
        <v>3252</v>
      </c>
      <c r="C3" s="2" t="s">
        <v>49</v>
      </c>
      <c r="D3" s="2" t="s">
        <v>3253</v>
      </c>
      <c r="E3" s="3" t="s">
        <v>1008</v>
      </c>
      <c r="F3" s="3" t="s">
        <v>3254</v>
      </c>
      <c r="G3" s="4">
        <v>1</v>
      </c>
      <c r="H3" s="3" t="s">
        <v>13751</v>
      </c>
    </row>
    <row r="4" spans="1:10" ht="31">
      <c r="A4" s="2" t="s">
        <v>7350</v>
      </c>
      <c r="B4" s="2" t="s">
        <v>720</v>
      </c>
      <c r="C4" s="2" t="s">
        <v>7351</v>
      </c>
      <c r="D4" s="2" t="s">
        <v>6349</v>
      </c>
      <c r="E4" s="3" t="s">
        <v>7850</v>
      </c>
      <c r="F4" s="3" t="s">
        <v>7851</v>
      </c>
      <c r="G4" s="4">
        <v>1</v>
      </c>
      <c r="H4" s="3" t="s">
        <v>13751</v>
      </c>
    </row>
    <row r="5" spans="1:10" ht="31">
      <c r="A5" s="2" t="s">
        <v>8235</v>
      </c>
      <c r="B5" s="2" t="s">
        <v>634</v>
      </c>
      <c r="C5" s="2" t="s">
        <v>6349</v>
      </c>
      <c r="D5" s="2" t="s">
        <v>6349</v>
      </c>
      <c r="E5" s="3" t="s">
        <v>8662</v>
      </c>
      <c r="F5" s="3" t="s">
        <v>8663</v>
      </c>
      <c r="G5" s="4">
        <v>1</v>
      </c>
      <c r="H5" s="3" t="s">
        <v>13792</v>
      </c>
    </row>
    <row r="6" spans="1:10">
      <c r="A6" s="2" t="s">
        <v>6348</v>
      </c>
      <c r="B6" s="2" t="s">
        <v>76</v>
      </c>
      <c r="C6" s="2" t="s">
        <v>49</v>
      </c>
      <c r="D6" s="2" t="s">
        <v>6349</v>
      </c>
      <c r="E6" s="3" t="s">
        <v>6396</v>
      </c>
      <c r="F6" s="3" t="s">
        <v>6397</v>
      </c>
      <c r="G6" s="4">
        <v>1</v>
      </c>
      <c r="H6" s="3" t="s">
        <v>13794</v>
      </c>
    </row>
    <row r="7" spans="1:10">
      <c r="A7" s="2" t="s">
        <v>0</v>
      </c>
      <c r="B7" s="2" t="s">
        <v>723</v>
      </c>
      <c r="C7" s="2" t="s">
        <v>49</v>
      </c>
      <c r="D7" s="2" t="s">
        <v>482</v>
      </c>
      <c r="E7" s="3" t="s">
        <v>724</v>
      </c>
      <c r="F7" s="3" t="s">
        <v>725</v>
      </c>
      <c r="G7" s="4">
        <v>1</v>
      </c>
      <c r="H7" s="3" t="s">
        <v>13795</v>
      </c>
    </row>
    <row r="8" spans="1:10" ht="31">
      <c r="A8" s="2" t="s">
        <v>7350</v>
      </c>
      <c r="B8" s="2" t="s">
        <v>36</v>
      </c>
      <c r="C8" s="2" t="s">
        <v>7351</v>
      </c>
      <c r="D8" s="2" t="s">
        <v>13887</v>
      </c>
      <c r="E8" s="3" t="s">
        <v>13886</v>
      </c>
      <c r="F8" s="3" t="s">
        <v>13888</v>
      </c>
      <c r="G8" s="4">
        <v>1</v>
      </c>
      <c r="H8" s="3" t="s">
        <v>13814</v>
      </c>
    </row>
    <row r="9" spans="1:10" ht="31">
      <c r="A9" s="2" t="s">
        <v>8235</v>
      </c>
      <c r="B9" s="2" t="s">
        <v>691</v>
      </c>
      <c r="C9" s="2" t="s">
        <v>6349</v>
      </c>
      <c r="D9" s="2" t="s">
        <v>6349</v>
      </c>
      <c r="E9" s="3" t="s">
        <v>13889</v>
      </c>
      <c r="F9" s="3" t="s">
        <v>13890</v>
      </c>
      <c r="G9" s="4">
        <v>1</v>
      </c>
      <c r="H9" s="3" t="s">
        <v>13793</v>
      </c>
    </row>
    <row r="10" spans="1:10">
      <c r="A10" s="2" t="s">
        <v>0</v>
      </c>
      <c r="B10" s="2" t="s">
        <v>4845</v>
      </c>
      <c r="C10" s="2" t="s">
        <v>2</v>
      </c>
      <c r="D10" s="2" t="s">
        <v>4842</v>
      </c>
      <c r="E10" s="3" t="s">
        <v>13847</v>
      </c>
      <c r="F10" s="3" t="s">
        <v>4847</v>
      </c>
      <c r="G10" s="4">
        <v>1</v>
      </c>
      <c r="H10" s="3" t="s">
        <v>13791</v>
      </c>
    </row>
    <row r="11" spans="1:10">
      <c r="A11" s="2" t="s">
        <v>0</v>
      </c>
      <c r="B11" s="2" t="s">
        <v>4876</v>
      </c>
      <c r="C11" s="2" t="s">
        <v>49</v>
      </c>
      <c r="D11" s="2" t="s">
        <v>4842</v>
      </c>
      <c r="E11" s="3" t="s">
        <v>4846</v>
      </c>
      <c r="F11" s="3" t="s">
        <v>4877</v>
      </c>
      <c r="G11" s="4">
        <v>1</v>
      </c>
      <c r="H11" s="3" t="s">
        <v>13791</v>
      </c>
    </row>
    <row r="12" spans="1:10" ht="31">
      <c r="A12" s="2" t="s">
        <v>8235</v>
      </c>
      <c r="B12" s="2" t="s">
        <v>619</v>
      </c>
      <c r="C12" s="2" t="s">
        <v>6349</v>
      </c>
      <c r="D12" s="2" t="s">
        <v>6349</v>
      </c>
      <c r="E12" s="3" t="s">
        <v>8650</v>
      </c>
      <c r="F12" s="3" t="s">
        <v>8651</v>
      </c>
      <c r="G12" s="4">
        <v>1</v>
      </c>
      <c r="H12" s="3" t="s">
        <v>13751</v>
      </c>
    </row>
    <row r="13" spans="1:10" ht="31">
      <c r="A13" s="2" t="s">
        <v>8235</v>
      </c>
      <c r="B13" s="2" t="s">
        <v>1413</v>
      </c>
      <c r="C13" s="2" t="s">
        <v>6349</v>
      </c>
      <c r="D13" s="2" t="s">
        <v>6349</v>
      </c>
      <c r="E13" s="3" t="s">
        <v>9234</v>
      </c>
      <c r="F13" s="3" t="s">
        <v>9235</v>
      </c>
      <c r="G13" s="2" t="s">
        <v>13729</v>
      </c>
      <c r="H13" s="4" t="s">
        <v>13863</v>
      </c>
    </row>
    <row r="14" spans="1:10" ht="31">
      <c r="A14" s="2" t="s">
        <v>10114</v>
      </c>
      <c r="B14" s="2" t="s">
        <v>624</v>
      </c>
      <c r="C14" s="2" t="s">
        <v>6349</v>
      </c>
      <c r="D14" s="2" t="s">
        <v>6349</v>
      </c>
      <c r="E14" s="3" t="s">
        <v>10532</v>
      </c>
      <c r="F14" s="3" t="s">
        <v>10533</v>
      </c>
      <c r="G14" s="2" t="s">
        <v>13729</v>
      </c>
      <c r="H14" s="4" t="s">
        <v>13867</v>
      </c>
    </row>
    <row r="15" spans="1:10" ht="31">
      <c r="A15" s="2" t="s">
        <v>7350</v>
      </c>
      <c r="B15" s="2" t="s">
        <v>248</v>
      </c>
      <c r="C15" s="2" t="s">
        <v>7351</v>
      </c>
      <c r="D15" s="2" t="s">
        <v>6349</v>
      </c>
      <c r="E15" s="3" t="s">
        <v>7514</v>
      </c>
      <c r="F15" s="3" t="s">
        <v>7515</v>
      </c>
      <c r="G15" s="4" t="s">
        <v>13729</v>
      </c>
      <c r="H15" s="4" t="s">
        <v>13866</v>
      </c>
      <c r="I15">
        <v>12</v>
      </c>
      <c r="J15" s="18" t="s">
        <v>13869</v>
      </c>
    </row>
    <row r="16" spans="1:10">
      <c r="A16" s="2" t="s">
        <v>0</v>
      </c>
      <c r="B16" s="2" t="s">
        <v>2151</v>
      </c>
      <c r="C16" s="2" t="s">
        <v>49</v>
      </c>
      <c r="D16" s="2" t="s">
        <v>1766</v>
      </c>
      <c r="E16" s="3" t="s">
        <v>2149</v>
      </c>
      <c r="F16" s="3" t="s">
        <v>2152</v>
      </c>
      <c r="G16" s="4">
        <v>1</v>
      </c>
      <c r="H16" s="3" t="s">
        <v>13848</v>
      </c>
    </row>
    <row r="17" spans="1:10">
      <c r="A17" s="2" t="s">
        <v>0</v>
      </c>
      <c r="B17" s="2" t="s">
        <v>995</v>
      </c>
      <c r="C17" s="2" t="s">
        <v>2</v>
      </c>
      <c r="D17" s="2" t="s">
        <v>993</v>
      </c>
      <c r="E17" s="3" t="s">
        <v>996</v>
      </c>
      <c r="F17" s="3" t="s">
        <v>997</v>
      </c>
      <c r="G17" s="4">
        <v>1</v>
      </c>
      <c r="H17" s="3" t="s">
        <v>13830</v>
      </c>
    </row>
    <row r="18" spans="1:10">
      <c r="A18" s="2" t="s">
        <v>0</v>
      </c>
      <c r="B18" s="2" t="s">
        <v>781</v>
      </c>
      <c r="C18" s="2" t="s">
        <v>49</v>
      </c>
      <c r="D18" s="2" t="s">
        <v>482</v>
      </c>
      <c r="E18" s="3" t="s">
        <v>782</v>
      </c>
      <c r="F18" s="3" t="s">
        <v>783</v>
      </c>
      <c r="G18" s="4">
        <v>1</v>
      </c>
      <c r="H18" s="3" t="s">
        <v>13829</v>
      </c>
    </row>
    <row r="19" spans="1:10">
      <c r="A19" s="2" t="s">
        <v>0</v>
      </c>
      <c r="B19" s="2" t="s">
        <v>506</v>
      </c>
      <c r="C19" s="2" t="s">
        <v>2</v>
      </c>
      <c r="D19" s="2" t="s">
        <v>482</v>
      </c>
      <c r="E19" s="3" t="s">
        <v>507</v>
      </c>
      <c r="F19" s="3" t="s">
        <v>508</v>
      </c>
      <c r="G19" s="4">
        <v>1</v>
      </c>
      <c r="H19" s="3" t="s">
        <v>13828</v>
      </c>
    </row>
    <row r="20" spans="1:10">
      <c r="A20" s="2" t="s">
        <v>0</v>
      </c>
      <c r="B20" s="2" t="s">
        <v>517</v>
      </c>
      <c r="C20" s="2" t="s">
        <v>2</v>
      </c>
      <c r="D20" s="2" t="s">
        <v>482</v>
      </c>
      <c r="E20" s="3" t="s">
        <v>518</v>
      </c>
      <c r="F20" s="3" t="s">
        <v>519</v>
      </c>
      <c r="G20" s="4">
        <v>1</v>
      </c>
      <c r="H20" s="3" t="s">
        <v>13827</v>
      </c>
    </row>
    <row r="21" spans="1:10">
      <c r="A21" s="2" t="s">
        <v>0</v>
      </c>
      <c r="B21" s="2" t="s">
        <v>1716</v>
      </c>
      <c r="C21" s="2" t="s">
        <v>49</v>
      </c>
      <c r="D21" s="2" t="s">
        <v>1717</v>
      </c>
      <c r="E21" s="3" t="s">
        <v>518</v>
      </c>
      <c r="F21" s="3" t="s">
        <v>1718</v>
      </c>
      <c r="G21" s="4">
        <v>1</v>
      </c>
      <c r="H21" s="3" t="s">
        <v>13827</v>
      </c>
    </row>
    <row r="22" spans="1:10" ht="31">
      <c r="A22" s="2" t="s">
        <v>0</v>
      </c>
      <c r="B22" s="2" t="s">
        <v>1211</v>
      </c>
      <c r="C22" s="2" t="s">
        <v>49</v>
      </c>
      <c r="D22" s="2" t="s">
        <v>1003</v>
      </c>
      <c r="E22" s="3" t="s">
        <v>1212</v>
      </c>
      <c r="F22" s="3" t="s">
        <v>1213</v>
      </c>
      <c r="G22" s="4">
        <v>1</v>
      </c>
      <c r="H22" s="3" t="s">
        <v>13824</v>
      </c>
    </row>
    <row r="23" spans="1:10">
      <c r="A23" s="2" t="s">
        <v>0</v>
      </c>
      <c r="B23" s="2" t="s">
        <v>1310</v>
      </c>
      <c r="C23" s="2" t="s">
        <v>49</v>
      </c>
      <c r="D23" s="2" t="s">
        <v>1295</v>
      </c>
      <c r="E23" s="3" t="s">
        <v>796</v>
      </c>
      <c r="F23" s="3" t="s">
        <v>1311</v>
      </c>
      <c r="G23" s="4">
        <v>1</v>
      </c>
      <c r="H23" s="3" t="s">
        <v>13825</v>
      </c>
    </row>
    <row r="24" spans="1:10">
      <c r="A24" s="2" t="s">
        <v>0</v>
      </c>
      <c r="B24" s="2" t="s">
        <v>1068</v>
      </c>
      <c r="C24" s="2" t="s">
        <v>2</v>
      </c>
      <c r="D24" s="2" t="s">
        <v>1003</v>
      </c>
      <c r="E24" s="3" t="s">
        <v>1069</v>
      </c>
      <c r="F24" s="3" t="s">
        <v>1070</v>
      </c>
      <c r="G24" s="4">
        <v>1</v>
      </c>
      <c r="H24" s="3" t="s">
        <v>13826</v>
      </c>
    </row>
    <row r="25" spans="1:10">
      <c r="A25" s="2" t="s">
        <v>0</v>
      </c>
      <c r="B25" s="2" t="s">
        <v>998</v>
      </c>
      <c r="C25" s="2" t="s">
        <v>49</v>
      </c>
      <c r="D25" s="2" t="s">
        <v>999</v>
      </c>
      <c r="E25" s="3" t="s">
        <v>13877</v>
      </c>
      <c r="F25" s="3" t="s">
        <v>13878</v>
      </c>
      <c r="G25" s="4">
        <v>1</v>
      </c>
      <c r="H25" s="3" t="s">
        <v>13823</v>
      </c>
    </row>
    <row r="26" spans="1:10">
      <c r="A26" s="2" t="s">
        <v>0</v>
      </c>
      <c r="B26" s="2" t="s">
        <v>4863</v>
      </c>
      <c r="C26" s="2" t="s">
        <v>2</v>
      </c>
      <c r="D26" s="2" t="s">
        <v>4842</v>
      </c>
      <c r="E26" s="3" t="s">
        <v>4864</v>
      </c>
      <c r="F26" s="3" t="s">
        <v>4865</v>
      </c>
      <c r="G26" s="4" t="s">
        <v>13729</v>
      </c>
      <c r="H26" s="4" t="s">
        <v>13865</v>
      </c>
    </row>
    <row r="27" spans="1:10">
      <c r="A27" s="2" t="s">
        <v>0</v>
      </c>
      <c r="B27" s="2" t="s">
        <v>4841</v>
      </c>
      <c r="C27" s="2" t="s">
        <v>2</v>
      </c>
      <c r="D27" s="2" t="s">
        <v>4842</v>
      </c>
      <c r="E27" s="3" t="s">
        <v>4843</v>
      </c>
      <c r="F27" s="3" t="s">
        <v>4844</v>
      </c>
      <c r="G27" s="4" t="s">
        <v>13729</v>
      </c>
      <c r="H27" s="4" t="s">
        <v>13746</v>
      </c>
      <c r="I27">
        <v>11</v>
      </c>
      <c r="J27" s="18" t="s">
        <v>13868</v>
      </c>
    </row>
    <row r="28" spans="1:10" ht="44">
      <c r="A28" s="2" t="s">
        <v>6348</v>
      </c>
      <c r="B28" s="2" t="s">
        <v>568</v>
      </c>
      <c r="C28" s="2" t="s">
        <v>2</v>
      </c>
      <c r="D28" s="2" t="s">
        <v>6349</v>
      </c>
      <c r="E28" s="3" t="s">
        <v>6728</v>
      </c>
      <c r="F28" s="3" t="s">
        <v>6729</v>
      </c>
      <c r="G28" s="4">
        <v>1</v>
      </c>
      <c r="H28" s="3" t="s">
        <v>13804</v>
      </c>
    </row>
    <row r="29" spans="1:10">
      <c r="A29" s="2" t="s">
        <v>7350</v>
      </c>
      <c r="B29" s="2" t="s">
        <v>839</v>
      </c>
      <c r="C29" s="2" t="s">
        <v>7359</v>
      </c>
      <c r="D29" s="2" t="s">
        <v>6349</v>
      </c>
      <c r="E29" s="3" t="s">
        <v>7936</v>
      </c>
      <c r="F29" s="3" t="s">
        <v>7937</v>
      </c>
      <c r="G29" s="4">
        <v>1</v>
      </c>
      <c r="H29" s="3" t="s">
        <v>13805</v>
      </c>
    </row>
    <row r="30" spans="1:10">
      <c r="A30" s="2" t="s">
        <v>0</v>
      </c>
      <c r="B30" s="2" t="s">
        <v>4885</v>
      </c>
      <c r="C30" s="2" t="s">
        <v>49</v>
      </c>
      <c r="D30" s="2" t="s">
        <v>4842</v>
      </c>
      <c r="E30" s="3" t="s">
        <v>2055</v>
      </c>
      <c r="F30" s="3" t="s">
        <v>4886</v>
      </c>
      <c r="G30" s="4">
        <v>1</v>
      </c>
      <c r="H30" s="3" t="s">
        <v>13803</v>
      </c>
    </row>
    <row r="31" spans="1:10" ht="44">
      <c r="A31" s="2" t="s">
        <v>7350</v>
      </c>
      <c r="B31" s="2" t="s">
        <v>332</v>
      </c>
      <c r="C31" s="2" t="s">
        <v>7351</v>
      </c>
      <c r="D31" s="2" t="s">
        <v>6349</v>
      </c>
      <c r="E31" s="3" t="s">
        <v>13881</v>
      </c>
      <c r="F31" s="3" t="s">
        <v>7571</v>
      </c>
      <c r="G31" s="4">
        <v>1</v>
      </c>
      <c r="H31" s="3" t="s">
        <v>13746</v>
      </c>
    </row>
    <row r="32" spans="1:10" ht="31">
      <c r="A32" s="2" t="s">
        <v>8235</v>
      </c>
      <c r="B32" s="2" t="s">
        <v>447</v>
      </c>
      <c r="C32" s="2" t="s">
        <v>6349</v>
      </c>
      <c r="D32" s="2" t="s">
        <v>6349</v>
      </c>
      <c r="E32" s="3" t="s">
        <v>13879</v>
      </c>
      <c r="F32" s="3" t="s">
        <v>13880</v>
      </c>
      <c r="G32" s="4">
        <v>1</v>
      </c>
      <c r="H32" s="3" t="s">
        <v>13809</v>
      </c>
    </row>
    <row r="33" spans="1:9">
      <c r="A33" s="2" t="s">
        <v>0</v>
      </c>
      <c r="B33" s="2" t="s">
        <v>4848</v>
      </c>
      <c r="C33" s="2" t="s">
        <v>2</v>
      </c>
      <c r="D33" s="2" t="s">
        <v>4842</v>
      </c>
      <c r="E33" s="3" t="s">
        <v>1763</v>
      </c>
      <c r="F33" s="3" t="s">
        <v>4849</v>
      </c>
      <c r="G33" s="4">
        <v>1</v>
      </c>
      <c r="H33" s="3" t="s">
        <v>13746</v>
      </c>
    </row>
    <row r="34" spans="1:9">
      <c r="A34" s="2" t="s">
        <v>0</v>
      </c>
      <c r="B34" s="2" t="s">
        <v>4878</v>
      </c>
      <c r="C34" s="2" t="s">
        <v>49</v>
      </c>
      <c r="D34" s="2" t="s">
        <v>4842</v>
      </c>
      <c r="E34" s="3" t="s">
        <v>4879</v>
      </c>
      <c r="F34" s="3" t="s">
        <v>4880</v>
      </c>
      <c r="G34" s="4">
        <v>1</v>
      </c>
      <c r="H34" s="3" t="s">
        <v>13746</v>
      </c>
    </row>
    <row r="35" spans="1:9" ht="31">
      <c r="A35" s="2" t="s">
        <v>10114</v>
      </c>
      <c r="B35" s="2" t="s">
        <v>969</v>
      </c>
      <c r="C35" s="2" t="s">
        <v>6349</v>
      </c>
      <c r="D35" s="2" t="s">
        <v>6349</v>
      </c>
      <c r="E35" s="3" t="s">
        <v>10796</v>
      </c>
      <c r="F35" s="3" t="s">
        <v>10797</v>
      </c>
      <c r="G35" s="4">
        <v>1</v>
      </c>
      <c r="H35" s="3" t="s">
        <v>13746</v>
      </c>
    </row>
    <row r="36" spans="1:9">
      <c r="A36" s="2" t="s">
        <v>0</v>
      </c>
      <c r="B36" s="2" t="s">
        <v>1761</v>
      </c>
      <c r="C36" s="2" t="s">
        <v>49</v>
      </c>
      <c r="D36" s="2" t="s">
        <v>1762</v>
      </c>
      <c r="E36" s="3" t="s">
        <v>1763</v>
      </c>
      <c r="F36" s="3" t="s">
        <v>1764</v>
      </c>
      <c r="G36" s="4">
        <v>1</v>
      </c>
      <c r="H36" s="3" t="s">
        <v>13746</v>
      </c>
    </row>
    <row r="37" spans="1:9" ht="31">
      <c r="A37" s="2" t="s">
        <v>7350</v>
      </c>
      <c r="B37" s="2" t="s">
        <v>1041</v>
      </c>
      <c r="C37" s="2" t="s">
        <v>7351</v>
      </c>
      <c r="D37" s="2" t="s">
        <v>6349</v>
      </c>
      <c r="E37" s="3" t="s">
        <v>8088</v>
      </c>
      <c r="F37" s="3" t="s">
        <v>8089</v>
      </c>
      <c r="G37" s="4">
        <v>1</v>
      </c>
      <c r="H37" s="4" t="s">
        <v>13873</v>
      </c>
      <c r="I37">
        <v>1</v>
      </c>
    </row>
    <row r="38" spans="1:9" ht="31">
      <c r="A38" s="2" t="s">
        <v>10114</v>
      </c>
      <c r="B38" s="2" t="s">
        <v>813</v>
      </c>
      <c r="C38" s="2" t="s">
        <v>6349</v>
      </c>
      <c r="D38" s="2" t="s">
        <v>6349</v>
      </c>
      <c r="E38" s="3" t="s">
        <v>10674</v>
      </c>
      <c r="F38" s="3" t="s">
        <v>10675</v>
      </c>
      <c r="G38" s="4">
        <v>1</v>
      </c>
      <c r="H38" s="3" t="s">
        <v>13763</v>
      </c>
      <c r="I38">
        <v>1</v>
      </c>
    </row>
    <row r="39" spans="1:9" ht="31">
      <c r="A39" s="2" t="s">
        <v>7350</v>
      </c>
      <c r="B39" s="2" t="s">
        <v>1021</v>
      </c>
      <c r="C39" s="2" t="s">
        <v>7385</v>
      </c>
      <c r="D39" s="2" t="s">
        <v>6349</v>
      </c>
      <c r="E39" s="3" t="s">
        <v>8074</v>
      </c>
      <c r="F39" s="3" t="s">
        <v>8075</v>
      </c>
      <c r="G39" s="4">
        <v>1</v>
      </c>
      <c r="H39" s="4" t="s">
        <v>13871</v>
      </c>
      <c r="I39">
        <v>12</v>
      </c>
    </row>
    <row r="40" spans="1:9" ht="31">
      <c r="A40" s="2" t="s">
        <v>7350</v>
      </c>
      <c r="B40" s="2" t="s">
        <v>216</v>
      </c>
      <c r="C40" s="2" t="s">
        <v>7351</v>
      </c>
      <c r="D40" s="2" t="s">
        <v>6349</v>
      </c>
      <c r="E40" s="3" t="s">
        <v>7492</v>
      </c>
      <c r="F40" s="3" t="s">
        <v>7493</v>
      </c>
      <c r="G40" s="4">
        <v>1</v>
      </c>
      <c r="H40" s="3" t="s">
        <v>13797</v>
      </c>
    </row>
    <row r="41" spans="1:9">
      <c r="A41" s="2" t="s">
        <v>0</v>
      </c>
      <c r="B41" s="2" t="s">
        <v>481</v>
      </c>
      <c r="C41" s="2" t="s">
        <v>2</v>
      </c>
      <c r="D41" s="2" t="s">
        <v>482</v>
      </c>
      <c r="E41" s="3" t="s">
        <v>483</v>
      </c>
      <c r="F41" s="3" t="s">
        <v>484</v>
      </c>
      <c r="G41" s="4">
        <v>1</v>
      </c>
      <c r="H41" s="3" t="s">
        <v>13798</v>
      </c>
    </row>
    <row r="42" spans="1:9" ht="57">
      <c r="A42" s="2" t="s">
        <v>8235</v>
      </c>
      <c r="B42" s="2" t="s">
        <v>937</v>
      </c>
      <c r="C42" s="2" t="s">
        <v>6349</v>
      </c>
      <c r="D42" s="2" t="s">
        <v>6349</v>
      </c>
      <c r="E42" s="3" t="s">
        <v>8894</v>
      </c>
      <c r="F42" s="3" t="s">
        <v>8895</v>
      </c>
      <c r="G42" s="4">
        <v>1</v>
      </c>
      <c r="H42" s="3" t="s">
        <v>13801</v>
      </c>
    </row>
    <row r="43" spans="1:9" ht="31">
      <c r="A43" s="2" t="s">
        <v>6348</v>
      </c>
      <c r="B43" s="2" t="s">
        <v>829</v>
      </c>
      <c r="C43" s="2" t="s">
        <v>49</v>
      </c>
      <c r="D43" s="2" t="s">
        <v>6349</v>
      </c>
      <c r="E43" s="3" t="s">
        <v>6922</v>
      </c>
      <c r="F43" s="3" t="s">
        <v>6923</v>
      </c>
      <c r="G43" s="4">
        <v>1</v>
      </c>
      <c r="H43" s="3" t="s">
        <v>13802</v>
      </c>
    </row>
    <row r="44" spans="1:9" ht="31">
      <c r="A44" s="2" t="s">
        <v>6348</v>
      </c>
      <c r="B44" s="2" t="s">
        <v>399</v>
      </c>
      <c r="C44" s="2" t="s">
        <v>2</v>
      </c>
      <c r="D44" s="2" t="s">
        <v>6349</v>
      </c>
      <c r="E44" s="3" t="s">
        <v>6616</v>
      </c>
      <c r="F44" s="3" t="s">
        <v>6617</v>
      </c>
      <c r="G44" s="4">
        <v>1</v>
      </c>
      <c r="H44" s="3" t="s">
        <v>13799</v>
      </c>
    </row>
    <row r="45" spans="1:9" ht="57">
      <c r="A45" s="2" t="s">
        <v>6348</v>
      </c>
      <c r="B45" s="2" t="s">
        <v>709</v>
      </c>
      <c r="C45" s="2" t="s">
        <v>49</v>
      </c>
      <c r="D45" s="2" t="s">
        <v>6349</v>
      </c>
      <c r="E45" s="3" t="s">
        <v>6836</v>
      </c>
      <c r="F45" s="3" t="s">
        <v>6837</v>
      </c>
      <c r="G45" s="4">
        <v>1</v>
      </c>
      <c r="H45" s="4" t="s">
        <v>13849</v>
      </c>
    </row>
    <row r="46" spans="1:9" ht="31">
      <c r="A46" s="2" t="s">
        <v>10114</v>
      </c>
      <c r="B46" s="2" t="s">
        <v>980</v>
      </c>
      <c r="C46" s="2" t="s">
        <v>6349</v>
      </c>
      <c r="D46" s="2" t="s">
        <v>6349</v>
      </c>
      <c r="E46" s="3" t="s">
        <v>10802</v>
      </c>
      <c r="F46" s="3" t="s">
        <v>10803</v>
      </c>
      <c r="G46" s="4">
        <v>1</v>
      </c>
      <c r="H46" s="4" t="s">
        <v>13870</v>
      </c>
    </row>
    <row r="47" spans="1:9" ht="31">
      <c r="A47" s="2" t="s">
        <v>6348</v>
      </c>
      <c r="B47" s="2" t="s">
        <v>526</v>
      </c>
      <c r="C47" s="2" t="s">
        <v>2</v>
      </c>
      <c r="D47" s="2" t="s">
        <v>6349</v>
      </c>
      <c r="E47" s="3" t="s">
        <v>6698</v>
      </c>
      <c r="F47" s="3" t="s">
        <v>6699</v>
      </c>
      <c r="G47" s="4">
        <v>1</v>
      </c>
      <c r="H47" s="3" t="s">
        <v>13790</v>
      </c>
    </row>
    <row r="48" spans="1:9" ht="31">
      <c r="A48" s="2" t="s">
        <v>7350</v>
      </c>
      <c r="B48" s="2" t="s">
        <v>632</v>
      </c>
      <c r="C48" s="2" t="s">
        <v>7359</v>
      </c>
      <c r="D48" s="2" t="s">
        <v>6349</v>
      </c>
      <c r="E48" s="3" t="s">
        <v>13876</v>
      </c>
      <c r="F48" s="3" t="s">
        <v>13875</v>
      </c>
      <c r="G48" s="4">
        <v>1</v>
      </c>
      <c r="H48" s="3" t="s">
        <v>13790</v>
      </c>
    </row>
    <row r="49" spans="1:9">
      <c r="A49" s="2" t="s">
        <v>8235</v>
      </c>
      <c r="B49" s="2" t="s">
        <v>1050</v>
      </c>
      <c r="C49" s="2" t="s">
        <v>6349</v>
      </c>
      <c r="D49" s="2" t="s">
        <v>6349</v>
      </c>
      <c r="E49" s="3" t="s">
        <v>8974</v>
      </c>
      <c r="F49" s="3" t="s">
        <v>8975</v>
      </c>
      <c r="G49" s="4">
        <v>1</v>
      </c>
      <c r="H49" s="3" t="s">
        <v>13790</v>
      </c>
    </row>
    <row r="50" spans="1:9" ht="44">
      <c r="A50" s="2" t="s">
        <v>8235</v>
      </c>
      <c r="B50" s="2" t="s">
        <v>264</v>
      </c>
      <c r="C50" s="2" t="s">
        <v>6349</v>
      </c>
      <c r="D50" s="2" t="s">
        <v>6349</v>
      </c>
      <c r="E50" s="3" t="s">
        <v>8406</v>
      </c>
      <c r="F50" s="3" t="s">
        <v>8407</v>
      </c>
      <c r="G50" s="4">
        <v>1</v>
      </c>
      <c r="H50" s="3" t="s">
        <v>13790</v>
      </c>
    </row>
    <row r="51" spans="1:9">
      <c r="A51" s="2" t="s">
        <v>6348</v>
      </c>
      <c r="B51" s="2" t="s">
        <v>932</v>
      </c>
      <c r="C51" s="2" t="s">
        <v>2</v>
      </c>
      <c r="D51" s="2" t="s">
        <v>6349</v>
      </c>
      <c r="E51" s="3" t="s">
        <v>7004</v>
      </c>
      <c r="F51" s="3" t="s">
        <v>7005</v>
      </c>
      <c r="G51" s="4" t="s">
        <v>13729</v>
      </c>
      <c r="H51" s="4" t="s">
        <v>13864</v>
      </c>
      <c r="I51">
        <v>3</v>
      </c>
    </row>
    <row r="52" spans="1:9">
      <c r="A52" s="2" t="s">
        <v>0</v>
      </c>
      <c r="B52" s="2" t="s">
        <v>4887</v>
      </c>
      <c r="C52" s="2" t="s">
        <v>49</v>
      </c>
      <c r="D52" s="2" t="s">
        <v>4842</v>
      </c>
      <c r="E52" s="3" t="s">
        <v>1000</v>
      </c>
      <c r="F52" s="3" t="s">
        <v>4888</v>
      </c>
      <c r="G52" s="4" t="s">
        <v>13729</v>
      </c>
      <c r="H52" s="4" t="s">
        <v>13864</v>
      </c>
    </row>
    <row r="53" spans="1:9" ht="31">
      <c r="A53" s="2" t="s">
        <v>8235</v>
      </c>
      <c r="B53" s="2" t="s">
        <v>787</v>
      </c>
      <c r="C53" s="2" t="s">
        <v>6349</v>
      </c>
      <c r="D53" s="2" t="s">
        <v>6349</v>
      </c>
      <c r="E53" s="3" t="s">
        <v>8778</v>
      </c>
      <c r="F53" s="3" t="s">
        <v>8779</v>
      </c>
      <c r="G53" s="4" t="s">
        <v>13729</v>
      </c>
      <c r="H53" s="4" t="s">
        <v>13864</v>
      </c>
    </row>
    <row r="54" spans="1:9">
      <c r="A54" s="2" t="s">
        <v>10114</v>
      </c>
      <c r="B54" s="2" t="s">
        <v>691</v>
      </c>
      <c r="C54" s="2" t="s">
        <v>6349</v>
      </c>
      <c r="D54" s="2" t="s">
        <v>6349</v>
      </c>
      <c r="E54" s="3" t="s">
        <v>10588</v>
      </c>
      <c r="F54" s="3" t="s">
        <v>10589</v>
      </c>
      <c r="G54" s="4" t="s">
        <v>13729</v>
      </c>
      <c r="H54" s="4" t="s">
        <v>13861</v>
      </c>
      <c r="I54">
        <v>6</v>
      </c>
    </row>
    <row r="55" spans="1:9">
      <c r="A55" s="2" t="s">
        <v>0</v>
      </c>
      <c r="B55" s="2" t="s">
        <v>4866</v>
      </c>
      <c r="C55" s="2" t="s">
        <v>49</v>
      </c>
      <c r="D55" s="2" t="s">
        <v>4842</v>
      </c>
      <c r="E55" s="3" t="s">
        <v>4867</v>
      </c>
      <c r="F55" s="3" t="s">
        <v>4868</v>
      </c>
      <c r="G55" s="4">
        <v>1</v>
      </c>
      <c r="H55" s="3" t="s">
        <v>13835</v>
      </c>
    </row>
    <row r="56" spans="1:9">
      <c r="A56" s="2" t="s">
        <v>0</v>
      </c>
      <c r="B56" s="2" t="s">
        <v>4911</v>
      </c>
      <c r="C56" s="2" t="s">
        <v>49</v>
      </c>
      <c r="D56" s="2" t="s">
        <v>4912</v>
      </c>
      <c r="E56" s="3" t="s">
        <v>4913</v>
      </c>
      <c r="F56" s="3" t="s">
        <v>4914</v>
      </c>
      <c r="G56" s="4">
        <v>1</v>
      </c>
      <c r="H56" s="3" t="s">
        <v>13834</v>
      </c>
    </row>
    <row r="57" spans="1:9">
      <c r="A57" s="2" t="s">
        <v>0</v>
      </c>
      <c r="B57" s="2" t="s">
        <v>4893</v>
      </c>
      <c r="C57" s="2" t="s">
        <v>49</v>
      </c>
      <c r="D57" s="2" t="s">
        <v>4842</v>
      </c>
      <c r="E57" s="3" t="s">
        <v>1218</v>
      </c>
      <c r="F57" s="3" t="s">
        <v>4894</v>
      </c>
      <c r="G57" s="4">
        <v>1</v>
      </c>
      <c r="H57" s="3" t="s">
        <v>13833</v>
      </c>
    </row>
    <row r="58" spans="1:9" ht="31">
      <c r="A58" s="2" t="s">
        <v>8235</v>
      </c>
      <c r="B58" s="2" t="s">
        <v>665</v>
      </c>
      <c r="C58" s="2" t="s">
        <v>6349</v>
      </c>
      <c r="D58" s="2" t="s">
        <v>6349</v>
      </c>
      <c r="E58" s="3" t="s">
        <v>8690</v>
      </c>
      <c r="F58" s="3" t="s">
        <v>8691</v>
      </c>
      <c r="G58" s="4">
        <v>1</v>
      </c>
      <c r="H58" s="3" t="s">
        <v>13832</v>
      </c>
    </row>
    <row r="59" spans="1:9">
      <c r="A59" s="2" t="s">
        <v>0</v>
      </c>
      <c r="B59" s="2" t="s">
        <v>4897</v>
      </c>
      <c r="C59" s="2" t="s">
        <v>49</v>
      </c>
      <c r="D59" s="2" t="s">
        <v>4842</v>
      </c>
      <c r="E59" s="3" t="s">
        <v>13895</v>
      </c>
      <c r="F59" s="3" t="s">
        <v>13894</v>
      </c>
      <c r="G59" s="4">
        <v>1</v>
      </c>
      <c r="H59" s="3" t="s">
        <v>13831</v>
      </c>
    </row>
    <row r="60" spans="1:9">
      <c r="A60" s="2" t="s">
        <v>0</v>
      </c>
      <c r="B60" s="2" t="s">
        <v>4872</v>
      </c>
      <c r="C60" s="2" t="s">
        <v>49</v>
      </c>
      <c r="D60" s="2" t="s">
        <v>4842</v>
      </c>
      <c r="E60" s="3" t="s">
        <v>483</v>
      </c>
      <c r="F60" s="3" t="s">
        <v>4873</v>
      </c>
      <c r="G60" s="4">
        <v>1</v>
      </c>
      <c r="H60" s="3" t="s">
        <v>13822</v>
      </c>
      <c r="I60">
        <v>7</v>
      </c>
    </row>
    <row r="61" spans="1:9" ht="31">
      <c r="A61" s="2" t="s">
        <v>8235</v>
      </c>
      <c r="B61" s="2" t="s">
        <v>523</v>
      </c>
      <c r="C61" s="2" t="s">
        <v>6349</v>
      </c>
      <c r="D61" s="2" t="s">
        <v>6349</v>
      </c>
      <c r="E61" s="3" t="s">
        <v>8582</v>
      </c>
      <c r="F61" s="3" t="s">
        <v>8583</v>
      </c>
      <c r="G61" s="4">
        <v>1</v>
      </c>
      <c r="H61" s="3" t="s">
        <v>13821</v>
      </c>
    </row>
    <row r="62" spans="1:9">
      <c r="A62" s="2" t="s">
        <v>0</v>
      </c>
      <c r="B62" s="2" t="s">
        <v>4498</v>
      </c>
      <c r="C62" s="2" t="s">
        <v>49</v>
      </c>
      <c r="D62" s="2" t="s">
        <v>4347</v>
      </c>
      <c r="E62" s="3" t="s">
        <v>13893</v>
      </c>
      <c r="F62" s="3" t="s">
        <v>4500</v>
      </c>
      <c r="G62" s="4">
        <v>1</v>
      </c>
      <c r="H62" s="3" t="s">
        <v>13820</v>
      </c>
    </row>
    <row r="63" spans="1:9">
      <c r="A63" s="2" t="s">
        <v>0</v>
      </c>
      <c r="B63" s="2" t="s">
        <v>4874</v>
      </c>
      <c r="C63" s="2" t="s">
        <v>49</v>
      </c>
      <c r="D63" s="2" t="s">
        <v>4842</v>
      </c>
      <c r="E63" s="3" t="s">
        <v>1119</v>
      </c>
      <c r="F63" s="3" t="s">
        <v>4875</v>
      </c>
      <c r="G63" s="4">
        <v>1</v>
      </c>
      <c r="H63" s="3" t="s">
        <v>13819</v>
      </c>
    </row>
    <row r="64" spans="1:9">
      <c r="A64" s="2" t="s">
        <v>0</v>
      </c>
      <c r="B64" s="2" t="s">
        <v>921</v>
      </c>
      <c r="C64" s="2" t="s">
        <v>49</v>
      </c>
      <c r="D64" s="2" t="s">
        <v>482</v>
      </c>
      <c r="E64" s="3" t="s">
        <v>922</v>
      </c>
      <c r="F64" s="3" t="s">
        <v>923</v>
      </c>
      <c r="G64" s="4">
        <v>1</v>
      </c>
      <c r="H64" s="3" t="s">
        <v>13836</v>
      </c>
    </row>
    <row r="65" spans="1:9">
      <c r="A65" s="2" t="s">
        <v>0</v>
      </c>
      <c r="B65" s="2" t="s">
        <v>3528</v>
      </c>
      <c r="C65" s="2" t="s">
        <v>49</v>
      </c>
      <c r="D65" s="2" t="s">
        <v>3343</v>
      </c>
      <c r="E65" s="3" t="s">
        <v>922</v>
      </c>
      <c r="F65" s="3" t="s">
        <v>3529</v>
      </c>
      <c r="G65" s="4">
        <v>1</v>
      </c>
      <c r="H65" s="3" t="s">
        <v>13837</v>
      </c>
    </row>
    <row r="66" spans="1:9">
      <c r="A66" s="2" t="s">
        <v>7350</v>
      </c>
      <c r="B66" s="2" t="s">
        <v>957</v>
      </c>
      <c r="C66" s="2" t="s">
        <v>7354</v>
      </c>
      <c r="D66" s="2" t="s">
        <v>6349</v>
      </c>
      <c r="E66" s="3" t="s">
        <v>8030</v>
      </c>
      <c r="F66" s="3" t="s">
        <v>8031</v>
      </c>
      <c r="G66" s="4">
        <v>1</v>
      </c>
      <c r="H66" s="3" t="s">
        <v>13837</v>
      </c>
    </row>
    <row r="67" spans="1:9" ht="31">
      <c r="A67" s="2" t="s">
        <v>8235</v>
      </c>
      <c r="B67" s="2" t="s">
        <v>12</v>
      </c>
      <c r="C67" s="2" t="s">
        <v>6349</v>
      </c>
      <c r="D67" s="2" t="s">
        <v>6349</v>
      </c>
      <c r="E67" s="3" t="s">
        <v>8240</v>
      </c>
      <c r="F67" s="3" t="s">
        <v>8241</v>
      </c>
      <c r="G67" s="4">
        <v>1</v>
      </c>
      <c r="H67" s="3" t="s">
        <v>13816</v>
      </c>
      <c r="I67">
        <v>6</v>
      </c>
    </row>
    <row r="68" spans="1:9" ht="31">
      <c r="A68" s="2" t="s">
        <v>0</v>
      </c>
      <c r="B68" s="2" t="s">
        <v>1485</v>
      </c>
      <c r="C68" s="2" t="s">
        <v>49</v>
      </c>
      <c r="D68" s="2" t="s">
        <v>1420</v>
      </c>
      <c r="E68" s="3" t="s">
        <v>1486</v>
      </c>
      <c r="F68" s="3" t="s">
        <v>1487</v>
      </c>
      <c r="G68" s="4">
        <v>1</v>
      </c>
      <c r="H68" s="3" t="s">
        <v>13817</v>
      </c>
    </row>
    <row r="69" spans="1:9" ht="31">
      <c r="A69" s="2" t="s">
        <v>7350</v>
      </c>
      <c r="B69" s="2" t="s">
        <v>245</v>
      </c>
      <c r="C69" s="2" t="s">
        <v>7351</v>
      </c>
      <c r="D69" s="2" t="s">
        <v>6349</v>
      </c>
      <c r="E69" s="3" t="s">
        <v>7512</v>
      </c>
      <c r="F69" s="3" t="s">
        <v>7513</v>
      </c>
      <c r="G69" s="4">
        <v>1</v>
      </c>
      <c r="H69" s="3" t="s">
        <v>13818</v>
      </c>
    </row>
    <row r="70" spans="1:9" ht="44">
      <c r="A70" s="2" t="s">
        <v>6348</v>
      </c>
      <c r="B70" s="2" t="s">
        <v>1363</v>
      </c>
      <c r="C70" s="2" t="s">
        <v>49</v>
      </c>
      <c r="D70" s="2" t="s">
        <v>6349</v>
      </c>
      <c r="E70" s="3" t="s">
        <v>7310</v>
      </c>
      <c r="F70" s="3" t="s">
        <v>7311</v>
      </c>
      <c r="G70" s="2" t="s">
        <v>13729</v>
      </c>
      <c r="H70" s="4" t="s">
        <v>13862</v>
      </c>
    </row>
    <row r="71" spans="1:9">
      <c r="A71" s="2" t="s">
        <v>7350</v>
      </c>
      <c r="B71" s="2" t="s">
        <v>106</v>
      </c>
      <c r="C71" s="2" t="s">
        <v>7351</v>
      </c>
      <c r="D71" s="2" t="s">
        <v>6349</v>
      </c>
      <c r="E71" s="3" t="s">
        <v>7422</v>
      </c>
      <c r="F71" s="3" t="s">
        <v>7423</v>
      </c>
      <c r="G71" s="4" t="s">
        <v>13729</v>
      </c>
      <c r="H71" s="4" t="s">
        <v>13862</v>
      </c>
    </row>
    <row r="72" spans="1:9" ht="44">
      <c r="A72" s="2" t="s">
        <v>8235</v>
      </c>
      <c r="B72" s="2" t="s">
        <v>1101</v>
      </c>
      <c r="C72" s="2" t="s">
        <v>6349</v>
      </c>
      <c r="D72" s="2" t="s">
        <v>6349</v>
      </c>
      <c r="E72" s="3" t="s">
        <v>9010</v>
      </c>
      <c r="F72" s="3" t="s">
        <v>9011</v>
      </c>
      <c r="G72" s="4" t="s">
        <v>13729</v>
      </c>
      <c r="H72" s="4" t="s">
        <v>13862</v>
      </c>
    </row>
    <row r="73" spans="1:9" ht="44">
      <c r="A73" s="2" t="s">
        <v>7350</v>
      </c>
      <c r="B73" s="2" t="s">
        <v>655</v>
      </c>
      <c r="C73" s="2" t="s">
        <v>7359</v>
      </c>
      <c r="D73" s="2" t="s">
        <v>6349</v>
      </c>
      <c r="E73" s="3" t="s">
        <v>7800</v>
      </c>
      <c r="F73" s="3" t="s">
        <v>7801</v>
      </c>
      <c r="G73" s="4">
        <v>1</v>
      </c>
      <c r="H73" s="3" t="s">
        <v>13764</v>
      </c>
      <c r="I73">
        <v>3</v>
      </c>
    </row>
    <row r="74" spans="1:9" ht="31">
      <c r="A74" s="2" t="s">
        <v>10114</v>
      </c>
      <c r="B74" s="2" t="s">
        <v>879</v>
      </c>
      <c r="C74" s="2" t="s">
        <v>6349</v>
      </c>
      <c r="D74" s="2" t="s">
        <v>6349</v>
      </c>
      <c r="E74" s="3" t="s">
        <v>10726</v>
      </c>
      <c r="F74" s="3" t="s">
        <v>10727</v>
      </c>
      <c r="G74" s="4">
        <v>1</v>
      </c>
      <c r="H74" s="3" t="s">
        <v>13764</v>
      </c>
    </row>
    <row r="75" spans="1:9" ht="31">
      <c r="A75" s="2" t="s">
        <v>7350</v>
      </c>
      <c r="B75" s="2" t="s">
        <v>155</v>
      </c>
      <c r="C75" s="2" t="s">
        <v>7359</v>
      </c>
      <c r="D75" s="2" t="s">
        <v>6349</v>
      </c>
      <c r="E75" s="3" t="s">
        <v>13885</v>
      </c>
      <c r="F75" s="3" t="s">
        <v>13884</v>
      </c>
      <c r="G75" s="4">
        <v>1</v>
      </c>
      <c r="H75" s="3" t="s">
        <v>13764</v>
      </c>
    </row>
    <row r="76" spans="1:9">
      <c r="A76" s="2" t="s">
        <v>7350</v>
      </c>
      <c r="B76" s="2" t="s">
        <v>315</v>
      </c>
      <c r="C76" s="2" t="s">
        <v>7359</v>
      </c>
      <c r="D76" s="2" t="s">
        <v>6349</v>
      </c>
      <c r="E76" s="3" t="s">
        <v>7558</v>
      </c>
      <c r="F76" s="3" t="s">
        <v>7559</v>
      </c>
      <c r="G76" s="4">
        <v>1</v>
      </c>
      <c r="H76" s="3" t="s">
        <v>13755</v>
      </c>
      <c r="I76">
        <v>9</v>
      </c>
    </row>
    <row r="77" spans="1:9">
      <c r="A77" s="2" t="s">
        <v>7350</v>
      </c>
      <c r="B77" s="2" t="s">
        <v>859</v>
      </c>
      <c r="C77" s="2" t="s">
        <v>7351</v>
      </c>
      <c r="D77" s="2" t="s">
        <v>6349</v>
      </c>
      <c r="E77" s="3" t="s">
        <v>7952</v>
      </c>
      <c r="F77" s="3" t="s">
        <v>7953</v>
      </c>
      <c r="G77" s="2" t="s">
        <v>13812</v>
      </c>
      <c r="H77" s="4" t="s">
        <v>13856</v>
      </c>
    </row>
    <row r="78" spans="1:9" ht="31">
      <c r="A78" s="2" t="s">
        <v>10114</v>
      </c>
      <c r="B78" s="2" t="s">
        <v>355</v>
      </c>
      <c r="C78" s="2" t="s">
        <v>6349</v>
      </c>
      <c r="D78" s="2" t="s">
        <v>6349</v>
      </c>
      <c r="E78" s="3" t="s">
        <v>10347</v>
      </c>
      <c r="F78" s="3" t="s">
        <v>10348</v>
      </c>
      <c r="G78" s="4">
        <v>1</v>
      </c>
      <c r="H78" s="3" t="s">
        <v>13755</v>
      </c>
    </row>
    <row r="79" spans="1:9">
      <c r="A79" s="2" t="s">
        <v>6348</v>
      </c>
      <c r="B79" s="2" t="s">
        <v>393</v>
      </c>
      <c r="C79" s="2" t="s">
        <v>49</v>
      </c>
      <c r="D79" s="2" t="s">
        <v>6349</v>
      </c>
      <c r="E79" s="3" t="s">
        <v>6612</v>
      </c>
      <c r="F79" s="3" t="s">
        <v>6613</v>
      </c>
      <c r="G79" s="4">
        <v>1</v>
      </c>
      <c r="H79" s="3" t="s">
        <v>13755</v>
      </c>
    </row>
    <row r="80" spans="1:9">
      <c r="A80" s="2" t="s">
        <v>0</v>
      </c>
      <c r="B80" s="2" t="s">
        <v>4900</v>
      </c>
      <c r="C80" s="2" t="s">
        <v>49</v>
      </c>
      <c r="D80" s="2" t="s">
        <v>4842</v>
      </c>
      <c r="E80" s="3" t="s">
        <v>2396</v>
      </c>
      <c r="F80" s="3" t="s">
        <v>4901</v>
      </c>
      <c r="G80" s="4">
        <v>1</v>
      </c>
      <c r="H80" s="3" t="s">
        <v>13755</v>
      </c>
    </row>
    <row r="81" spans="1:10" ht="31">
      <c r="A81" s="2" t="s">
        <v>8235</v>
      </c>
      <c r="B81" s="2" t="s">
        <v>613</v>
      </c>
      <c r="C81" s="2" t="s">
        <v>6349</v>
      </c>
      <c r="D81" s="2" t="s">
        <v>6349</v>
      </c>
      <c r="E81" s="3" t="s">
        <v>8646</v>
      </c>
      <c r="F81" s="3" t="s">
        <v>8647</v>
      </c>
      <c r="G81" s="4">
        <v>1</v>
      </c>
      <c r="H81" s="3" t="s">
        <v>13755</v>
      </c>
    </row>
    <row r="82" spans="1:10" ht="31">
      <c r="A82" s="2" t="s">
        <v>6348</v>
      </c>
      <c r="B82" s="2" t="s">
        <v>1413</v>
      </c>
      <c r="C82" s="2" t="s">
        <v>49</v>
      </c>
      <c r="D82" s="2" t="s">
        <v>6349</v>
      </c>
      <c r="E82" s="3" t="s">
        <v>13882</v>
      </c>
      <c r="F82" s="3" t="s">
        <v>13883</v>
      </c>
      <c r="G82" s="4">
        <v>1</v>
      </c>
      <c r="H82" s="3" t="s">
        <v>13755</v>
      </c>
    </row>
    <row r="83" spans="1:10" ht="31">
      <c r="A83" s="2" t="s">
        <v>6348</v>
      </c>
      <c r="B83" s="2" t="s">
        <v>259</v>
      </c>
      <c r="C83" s="2" t="s">
        <v>49</v>
      </c>
      <c r="D83" s="2" t="s">
        <v>6349</v>
      </c>
      <c r="E83" s="3" t="s">
        <v>6516</v>
      </c>
      <c r="F83" s="3" t="s">
        <v>6517</v>
      </c>
      <c r="G83" s="4">
        <v>1</v>
      </c>
      <c r="H83" s="3" t="s">
        <v>13755</v>
      </c>
    </row>
    <row r="84" spans="1:10">
      <c r="A84" s="2" t="s">
        <v>0</v>
      </c>
      <c r="B84" s="2" t="s">
        <v>2395</v>
      </c>
      <c r="C84" s="2" t="s">
        <v>49</v>
      </c>
      <c r="D84" s="2" t="s">
        <v>1766</v>
      </c>
      <c r="E84" s="3" t="s">
        <v>2396</v>
      </c>
      <c r="F84" s="3" t="s">
        <v>2397</v>
      </c>
      <c r="G84" s="4">
        <v>1</v>
      </c>
      <c r="H84" s="3" t="s">
        <v>13755</v>
      </c>
    </row>
    <row r="85" spans="1:10" ht="31">
      <c r="A85" s="2" t="s">
        <v>7350</v>
      </c>
      <c r="B85" s="2" t="s">
        <v>477</v>
      </c>
      <c r="C85" s="2" t="s">
        <v>7351</v>
      </c>
      <c r="D85" s="2" t="s">
        <v>6349</v>
      </c>
      <c r="E85" s="3" t="s">
        <v>7672</v>
      </c>
      <c r="F85" s="3" t="s">
        <v>7673</v>
      </c>
      <c r="G85" s="4">
        <v>1</v>
      </c>
      <c r="H85" s="4" t="s">
        <v>13872</v>
      </c>
      <c r="I85">
        <v>32</v>
      </c>
      <c r="J85" s="18" t="s">
        <v>13868</v>
      </c>
    </row>
    <row r="86" spans="1:10">
      <c r="A86" s="2" t="s">
        <v>8235</v>
      </c>
      <c r="B86" s="2" t="s">
        <v>1082</v>
      </c>
      <c r="C86" s="2" t="s">
        <v>6349</v>
      </c>
      <c r="D86" s="2" t="s">
        <v>6349</v>
      </c>
      <c r="E86" s="3" t="s">
        <v>8996</v>
      </c>
      <c r="F86" s="3" t="s">
        <v>8997</v>
      </c>
      <c r="G86" s="4">
        <v>1</v>
      </c>
      <c r="H86" s="3" t="s">
        <v>13810</v>
      </c>
      <c r="J86" s="17"/>
    </row>
    <row r="87" spans="1:10" ht="31">
      <c r="A87" s="2" t="s">
        <v>6348</v>
      </c>
      <c r="B87" s="2" t="s">
        <v>1283</v>
      </c>
      <c r="C87" s="2" t="s">
        <v>2</v>
      </c>
      <c r="D87" s="2" t="s">
        <v>6349</v>
      </c>
      <c r="E87" s="3" t="s">
        <v>7258</v>
      </c>
      <c r="F87" s="3" t="s">
        <v>7259</v>
      </c>
      <c r="G87" s="4">
        <v>1</v>
      </c>
      <c r="H87" s="3" t="s">
        <v>13789</v>
      </c>
    </row>
    <row r="88" spans="1:10">
      <c r="A88" s="2" t="s">
        <v>10114</v>
      </c>
      <c r="B88" s="2" t="s">
        <v>1201</v>
      </c>
      <c r="C88" s="2" t="s">
        <v>6349</v>
      </c>
      <c r="D88" s="2" t="s">
        <v>6349</v>
      </c>
      <c r="E88" s="3" t="s">
        <v>10960</v>
      </c>
      <c r="F88" s="3" t="s">
        <v>10961</v>
      </c>
      <c r="G88" s="4">
        <v>1</v>
      </c>
      <c r="H88" s="3" t="s">
        <v>13811</v>
      </c>
    </row>
    <row r="89" spans="1:10" ht="44">
      <c r="A89" s="2" t="s">
        <v>6348</v>
      </c>
      <c r="B89" s="2" t="s">
        <v>410</v>
      </c>
      <c r="C89" s="2" t="s">
        <v>2</v>
      </c>
      <c r="D89" s="2" t="s">
        <v>6349</v>
      </c>
      <c r="E89" s="3" t="s">
        <v>6624</v>
      </c>
      <c r="F89" s="3" t="s">
        <v>6625</v>
      </c>
      <c r="G89" s="4">
        <v>1</v>
      </c>
      <c r="H89" s="3" t="s">
        <v>13815</v>
      </c>
    </row>
    <row r="90" spans="1:10" ht="44">
      <c r="A90" s="2" t="s">
        <v>7350</v>
      </c>
      <c r="B90" s="2" t="s">
        <v>1016</v>
      </c>
      <c r="C90" s="2" t="s">
        <v>7359</v>
      </c>
      <c r="D90" s="2" t="s">
        <v>6349</v>
      </c>
      <c r="E90" s="3" t="s">
        <v>8068</v>
      </c>
      <c r="F90" s="3" t="s">
        <v>8069</v>
      </c>
      <c r="G90" s="4">
        <v>1</v>
      </c>
      <c r="H90" s="3" t="s">
        <v>13812</v>
      </c>
    </row>
    <row r="91" spans="1:10" ht="31">
      <c r="A91" s="2" t="s">
        <v>8235</v>
      </c>
      <c r="B91" s="2" t="s">
        <v>359</v>
      </c>
      <c r="C91" s="2" t="s">
        <v>6349</v>
      </c>
      <c r="D91" s="2" t="s">
        <v>6349</v>
      </c>
      <c r="E91" s="3" t="s">
        <v>8472</v>
      </c>
      <c r="F91" s="3" t="s">
        <v>8473</v>
      </c>
      <c r="G91" s="4">
        <v>1</v>
      </c>
      <c r="H91" s="3">
        <v>1</v>
      </c>
    </row>
    <row r="92" spans="1:10" ht="31">
      <c r="A92" s="2" t="s">
        <v>6348</v>
      </c>
      <c r="B92" s="2" t="s">
        <v>361</v>
      </c>
      <c r="C92" s="2" t="s">
        <v>49</v>
      </c>
      <c r="D92" s="2" t="s">
        <v>6349</v>
      </c>
      <c r="E92" s="3" t="s">
        <v>6588</v>
      </c>
      <c r="F92" s="3" t="s">
        <v>6589</v>
      </c>
      <c r="G92" s="4">
        <v>1</v>
      </c>
      <c r="H92" s="3">
        <v>1</v>
      </c>
    </row>
    <row r="93" spans="1:10">
      <c r="A93" s="2" t="s">
        <v>7350</v>
      </c>
      <c r="B93" s="2" t="s">
        <v>390</v>
      </c>
      <c r="C93" s="2" t="s">
        <v>7385</v>
      </c>
      <c r="D93" s="2" t="s">
        <v>6349</v>
      </c>
      <c r="E93" s="3" t="s">
        <v>7616</v>
      </c>
      <c r="F93" s="3" t="s">
        <v>7617</v>
      </c>
      <c r="G93" s="4">
        <v>1</v>
      </c>
      <c r="H93" s="3">
        <v>1</v>
      </c>
    </row>
    <row r="94" spans="1:10">
      <c r="A94" s="2" t="s">
        <v>6348</v>
      </c>
      <c r="B94" s="2" t="s">
        <v>514</v>
      </c>
      <c r="C94" s="2" t="s">
        <v>49</v>
      </c>
      <c r="D94" s="2" t="s">
        <v>6349</v>
      </c>
      <c r="E94" s="3" t="s">
        <v>6690</v>
      </c>
      <c r="F94" s="3" t="s">
        <v>6691</v>
      </c>
      <c r="G94" s="4">
        <v>1</v>
      </c>
      <c r="H94" s="3">
        <v>1</v>
      </c>
    </row>
    <row r="95" spans="1:10">
      <c r="A95" s="2" t="s">
        <v>7350</v>
      </c>
      <c r="B95" s="2" t="s">
        <v>559</v>
      </c>
      <c r="C95" s="2" t="s">
        <v>7359</v>
      </c>
      <c r="D95" s="2" t="s">
        <v>6349</v>
      </c>
      <c r="E95" s="3" t="s">
        <v>7728</v>
      </c>
      <c r="F95" s="3" t="s">
        <v>7729</v>
      </c>
      <c r="G95" s="4">
        <v>1</v>
      </c>
      <c r="H95" s="3">
        <v>1</v>
      </c>
    </row>
    <row r="96" spans="1:10">
      <c r="A96" s="2" t="s">
        <v>7350</v>
      </c>
      <c r="B96" s="2" t="s">
        <v>67</v>
      </c>
      <c r="C96" s="2" t="s">
        <v>7359</v>
      </c>
      <c r="D96" s="2" t="s">
        <v>6349</v>
      </c>
      <c r="E96" s="3" t="s">
        <v>7396</v>
      </c>
      <c r="F96" s="3" t="s">
        <v>7397</v>
      </c>
      <c r="G96" s="4">
        <v>1</v>
      </c>
      <c r="H96" s="3">
        <v>1</v>
      </c>
    </row>
    <row r="97" spans="1:8" ht="31">
      <c r="A97" s="2" t="s">
        <v>7350</v>
      </c>
      <c r="B97" s="2" t="s">
        <v>73</v>
      </c>
      <c r="C97" s="2" t="s">
        <v>7351</v>
      </c>
      <c r="D97" s="2" t="s">
        <v>6349</v>
      </c>
      <c r="E97" s="3" t="s">
        <v>7400</v>
      </c>
      <c r="F97" s="3" t="s">
        <v>7401</v>
      </c>
      <c r="G97" s="4">
        <v>1</v>
      </c>
      <c r="H97" s="3">
        <v>1</v>
      </c>
    </row>
    <row r="98" spans="1:8">
      <c r="A98" s="2" t="s">
        <v>8235</v>
      </c>
      <c r="B98" s="2" t="s">
        <v>842</v>
      </c>
      <c r="C98" s="2" t="s">
        <v>6349</v>
      </c>
      <c r="D98" s="2" t="s">
        <v>6349</v>
      </c>
      <c r="E98" s="3" t="s">
        <v>8820</v>
      </c>
      <c r="F98" s="3" t="s">
        <v>8821</v>
      </c>
      <c r="G98" s="4">
        <v>1</v>
      </c>
      <c r="H98" s="3">
        <v>1</v>
      </c>
    </row>
    <row r="99" spans="1:8" ht="31">
      <c r="A99" s="2" t="s">
        <v>6348</v>
      </c>
      <c r="B99" s="2" t="s">
        <v>1082</v>
      </c>
      <c r="C99" s="2" t="s">
        <v>49</v>
      </c>
      <c r="D99" s="2" t="s">
        <v>6349</v>
      </c>
      <c r="E99" s="3" t="s">
        <v>7110</v>
      </c>
      <c r="F99" s="3" t="s">
        <v>7111</v>
      </c>
      <c r="G99" s="4">
        <v>1</v>
      </c>
      <c r="H99" s="3">
        <v>1</v>
      </c>
    </row>
    <row r="100" spans="1:8">
      <c r="A100" s="2" t="s">
        <v>0</v>
      </c>
      <c r="B100" s="2" t="s">
        <v>1118</v>
      </c>
      <c r="C100" s="2" t="s">
        <v>49</v>
      </c>
      <c r="D100" s="2" t="s">
        <v>1003</v>
      </c>
      <c r="E100" s="3" t="s">
        <v>1119</v>
      </c>
      <c r="F100" s="3" t="s">
        <v>1120</v>
      </c>
      <c r="G100" s="4">
        <v>1</v>
      </c>
      <c r="H100" s="3">
        <v>1</v>
      </c>
    </row>
    <row r="101" spans="1:8" ht="31">
      <c r="A101" s="2" t="s">
        <v>6348</v>
      </c>
      <c r="B101" s="2" t="s">
        <v>1118</v>
      </c>
      <c r="C101" s="2" t="s">
        <v>49</v>
      </c>
      <c r="D101" s="2" t="s">
        <v>6349</v>
      </c>
      <c r="E101" s="3" t="s">
        <v>7136</v>
      </c>
      <c r="F101" s="3" t="s">
        <v>7137</v>
      </c>
      <c r="G101" s="4">
        <v>1</v>
      </c>
      <c r="H101" s="3">
        <v>1</v>
      </c>
    </row>
    <row r="102" spans="1:8">
      <c r="A102" s="2" t="s">
        <v>6348</v>
      </c>
      <c r="B102" s="2" t="s">
        <v>1228</v>
      </c>
      <c r="C102" s="2" t="s">
        <v>49</v>
      </c>
      <c r="D102" s="2" t="s">
        <v>6349</v>
      </c>
      <c r="E102" s="3" t="s">
        <v>7216</v>
      </c>
      <c r="F102" s="3" t="s">
        <v>7217</v>
      </c>
      <c r="G102" s="4">
        <v>1</v>
      </c>
      <c r="H102" s="3">
        <v>1</v>
      </c>
    </row>
    <row r="103" spans="1:8" ht="31">
      <c r="A103" s="2" t="s">
        <v>7350</v>
      </c>
      <c r="B103" s="2" t="s">
        <v>1243</v>
      </c>
      <c r="C103" s="2" t="s">
        <v>7359</v>
      </c>
      <c r="D103" s="2" t="s">
        <v>6349</v>
      </c>
      <c r="E103" s="3" t="s">
        <v>13891</v>
      </c>
      <c r="F103" s="3" t="s">
        <v>13892</v>
      </c>
      <c r="G103" s="4">
        <v>1</v>
      </c>
      <c r="H103" s="3">
        <v>1</v>
      </c>
    </row>
    <row r="104" spans="1:8">
      <c r="A104" s="2" t="s">
        <v>8235</v>
      </c>
      <c r="B104" s="2" t="s">
        <v>1316</v>
      </c>
      <c r="C104" s="2" t="s">
        <v>6349</v>
      </c>
      <c r="D104" s="2" t="s">
        <v>6349</v>
      </c>
      <c r="E104" s="3" t="s">
        <v>9166</v>
      </c>
      <c r="F104" s="3" t="s">
        <v>9167</v>
      </c>
      <c r="G104" s="4">
        <v>1</v>
      </c>
      <c r="H104" s="3">
        <v>1</v>
      </c>
    </row>
    <row r="105" spans="1:8" ht="31">
      <c r="A105" s="2" t="s">
        <v>6348</v>
      </c>
      <c r="B105" s="2" t="s">
        <v>243</v>
      </c>
      <c r="C105" s="2" t="s">
        <v>49</v>
      </c>
      <c r="D105" s="2" t="s">
        <v>6349</v>
      </c>
      <c r="E105" s="3" t="s">
        <v>6504</v>
      </c>
      <c r="F105" s="3" t="s">
        <v>6505</v>
      </c>
      <c r="G105" s="4">
        <v>1</v>
      </c>
      <c r="H105" s="3">
        <v>1</v>
      </c>
    </row>
    <row r="106" spans="1:8" ht="31">
      <c r="A106" s="2" t="s">
        <v>8235</v>
      </c>
      <c r="B106" s="2" t="s">
        <v>33</v>
      </c>
      <c r="C106" s="2" t="s">
        <v>6349</v>
      </c>
      <c r="D106" s="2" t="s">
        <v>6349</v>
      </c>
      <c r="E106" s="3" t="s">
        <v>8254</v>
      </c>
      <c r="F106" s="3" t="s">
        <v>8255</v>
      </c>
      <c r="G106" s="4">
        <v>1</v>
      </c>
      <c r="H106" s="3" t="s">
        <v>13808</v>
      </c>
    </row>
    <row r="107" spans="1:8" ht="31">
      <c r="A107" s="2" t="s">
        <v>10114</v>
      </c>
      <c r="B107" s="2" t="s">
        <v>810</v>
      </c>
      <c r="C107" s="2" t="s">
        <v>6349</v>
      </c>
      <c r="D107" s="2" t="s">
        <v>6349</v>
      </c>
      <c r="E107" s="3" t="s">
        <v>10672</v>
      </c>
      <c r="F107" s="3" t="s">
        <v>10673</v>
      </c>
      <c r="G107" s="4">
        <v>1</v>
      </c>
      <c r="H107" s="3" t="s">
        <v>13808</v>
      </c>
    </row>
    <row r="108" spans="1:8" ht="31">
      <c r="A108" s="2" t="s">
        <v>7350</v>
      </c>
      <c r="B108" s="2" t="s">
        <v>494</v>
      </c>
      <c r="C108" s="2" t="s">
        <v>7385</v>
      </c>
      <c r="D108" s="2" t="s">
        <v>6349</v>
      </c>
      <c r="E108" s="3" t="s">
        <v>7682</v>
      </c>
      <c r="F108" s="3" t="s">
        <v>7683</v>
      </c>
      <c r="G108" s="4">
        <v>1</v>
      </c>
      <c r="H108" s="3" t="s">
        <v>13748</v>
      </c>
    </row>
    <row r="109" spans="1:8">
      <c r="A109" s="2" t="s">
        <v>7350</v>
      </c>
      <c r="B109" s="2" t="s">
        <v>714</v>
      </c>
      <c r="C109" s="2" t="s">
        <v>7385</v>
      </c>
      <c r="D109" s="2" t="s">
        <v>6349</v>
      </c>
      <c r="E109" s="3" t="s">
        <v>7846</v>
      </c>
      <c r="F109" s="3" t="s">
        <v>7847</v>
      </c>
      <c r="G109" s="4">
        <v>1</v>
      </c>
      <c r="H109" s="3" t="s">
        <v>13748</v>
      </c>
    </row>
    <row r="110" spans="1:8">
      <c r="A110" s="2" t="s">
        <v>7350</v>
      </c>
      <c r="B110" s="2" t="s">
        <v>905</v>
      </c>
      <c r="C110" s="2" t="s">
        <v>7385</v>
      </c>
      <c r="D110" s="2" t="s">
        <v>6349</v>
      </c>
      <c r="E110" s="3" t="s">
        <v>7988</v>
      </c>
      <c r="F110" s="3" t="s">
        <v>7989</v>
      </c>
      <c r="G110" s="4">
        <v>1</v>
      </c>
      <c r="H110" s="3" t="s">
        <v>13748</v>
      </c>
    </row>
    <row r="111" spans="1:8">
      <c r="A111" s="2" t="s">
        <v>7350</v>
      </c>
      <c r="B111" s="2" t="s">
        <v>592</v>
      </c>
      <c r="C111" s="2" t="s">
        <v>7351</v>
      </c>
      <c r="D111" s="2" t="s">
        <v>6349</v>
      </c>
      <c r="E111" s="3" t="s">
        <v>7750</v>
      </c>
      <c r="F111" s="3" t="s">
        <v>7751</v>
      </c>
      <c r="G111" s="4">
        <v>1</v>
      </c>
      <c r="H111" s="3" t="s">
        <v>13807</v>
      </c>
    </row>
    <row r="112" spans="1:8" ht="31">
      <c r="A112" s="2" t="s">
        <v>7350</v>
      </c>
      <c r="B112" s="2" t="s">
        <v>485</v>
      </c>
      <c r="C112" s="2" t="s">
        <v>7359</v>
      </c>
      <c r="D112" s="2" t="s">
        <v>6349</v>
      </c>
      <c r="E112" s="3" t="s">
        <v>7676</v>
      </c>
      <c r="F112" s="3" t="s">
        <v>7677</v>
      </c>
      <c r="G112" s="4">
        <v>1</v>
      </c>
      <c r="H112" s="8" t="s">
        <v>13806</v>
      </c>
    </row>
    <row r="113" spans="1:8">
      <c r="A113" s="2" t="s">
        <v>10114</v>
      </c>
      <c r="B113" s="2" t="s">
        <v>1206</v>
      </c>
      <c r="C113" s="2" t="s">
        <v>6349</v>
      </c>
      <c r="D113" s="2" t="s">
        <v>6349</v>
      </c>
      <c r="E113" s="3" t="s">
        <v>10964</v>
      </c>
      <c r="F113" s="3" t="s">
        <v>10965</v>
      </c>
      <c r="G113" s="4">
        <v>1</v>
      </c>
      <c r="H113" s="8" t="s">
        <v>13806</v>
      </c>
    </row>
    <row r="114" spans="1:8" ht="31">
      <c r="A114" s="2" t="s">
        <v>7350</v>
      </c>
      <c r="B114" s="2" t="s">
        <v>836</v>
      </c>
      <c r="C114" s="2" t="s">
        <v>7351</v>
      </c>
      <c r="D114" s="2" t="s">
        <v>6349</v>
      </c>
      <c r="E114" s="3" t="s">
        <v>7934</v>
      </c>
      <c r="F114" s="3" t="s">
        <v>7935</v>
      </c>
      <c r="G114" s="4">
        <v>1</v>
      </c>
      <c r="H114" s="3" t="s">
        <v>13807</v>
      </c>
    </row>
    <row r="115" spans="1:8" ht="44">
      <c r="A115" s="2" t="s">
        <v>6348</v>
      </c>
      <c r="B115" s="2" t="s">
        <v>248</v>
      </c>
      <c r="C115" s="2" t="s">
        <v>2</v>
      </c>
      <c r="D115" s="2" t="s">
        <v>6349</v>
      </c>
      <c r="E115" s="3" t="s">
        <v>6508</v>
      </c>
      <c r="F115" s="3" t="s">
        <v>6509</v>
      </c>
      <c r="G115" s="4">
        <v>1</v>
      </c>
      <c r="H115" s="3" t="s">
        <v>13807</v>
      </c>
    </row>
    <row r="116" spans="1:8">
      <c r="F116"/>
    </row>
    <row r="117" spans="1:8" ht="203" customHeight="1">
      <c r="D117">
        <f>32+12+12+11+9+7+6+6+3+3+15</f>
        <v>116</v>
      </c>
      <c r="E117" s="12" t="s">
        <v>13896</v>
      </c>
      <c r="F117"/>
    </row>
    <row r="118" spans="1:8">
      <c r="F118"/>
    </row>
    <row r="119" spans="1:8">
      <c r="F119"/>
    </row>
    <row r="120" spans="1:8">
      <c r="F120"/>
    </row>
    <row r="121" spans="1:8">
      <c r="F121"/>
    </row>
    <row r="122" spans="1:8">
      <c r="F122"/>
    </row>
    <row r="123" spans="1:8">
      <c r="F123"/>
    </row>
    <row r="124" spans="1:8">
      <c r="F124"/>
    </row>
    <row r="125" spans="1:8">
      <c r="F125"/>
    </row>
    <row r="126" spans="1:8">
      <c r="F126"/>
    </row>
    <row r="127" spans="1:8">
      <c r="F127"/>
    </row>
    <row r="128" spans="1:8">
      <c r="F128"/>
    </row>
    <row r="129" spans="6:6">
      <c r="F129"/>
    </row>
    <row r="130" spans="6:6">
      <c r="F130"/>
    </row>
    <row r="131" spans="6:6">
      <c r="F131"/>
    </row>
    <row r="132" spans="6:6">
      <c r="F132"/>
    </row>
    <row r="133" spans="6:6">
      <c r="F133"/>
    </row>
    <row r="134" spans="6:6">
      <c r="F134"/>
    </row>
    <row r="135" spans="6:6">
      <c r="F135"/>
    </row>
    <row r="136" spans="6:6">
      <c r="F136"/>
    </row>
    <row r="137" spans="6:6">
      <c r="F137"/>
    </row>
    <row r="138" spans="6:6">
      <c r="F138"/>
    </row>
    <row r="139" spans="6:6">
      <c r="F139"/>
    </row>
    <row r="140" spans="6:6">
      <c r="F140"/>
    </row>
    <row r="141" spans="6:6">
      <c r="F141"/>
    </row>
    <row r="142" spans="6:6">
      <c r="F142"/>
    </row>
    <row r="143" spans="6:6">
      <c r="F143"/>
    </row>
    <row r="144" spans="6:6">
      <c r="F144"/>
    </row>
    <row r="145" spans="6:6">
      <c r="F145"/>
    </row>
    <row r="146" spans="6:6">
      <c r="F146"/>
    </row>
    <row r="147" spans="6:6">
      <c r="F147"/>
    </row>
    <row r="148" spans="6:6">
      <c r="F148"/>
    </row>
    <row r="149" spans="6:6">
      <c r="F149"/>
    </row>
    <row r="150" spans="6:6">
      <c r="F150"/>
    </row>
    <row r="151" spans="6:6">
      <c r="F151"/>
    </row>
    <row r="152" spans="6:6">
      <c r="F152"/>
    </row>
    <row r="153" spans="6:6">
      <c r="F153"/>
    </row>
    <row r="154" spans="6:6">
      <c r="F154"/>
    </row>
    <row r="155" spans="6:6">
      <c r="F155"/>
    </row>
    <row r="156" spans="6:6">
      <c r="F156"/>
    </row>
    <row r="157" spans="6:6">
      <c r="F157"/>
    </row>
    <row r="158" spans="6:6">
      <c r="F158"/>
    </row>
    <row r="159" spans="6:6">
      <c r="F159"/>
    </row>
    <row r="160" spans="6:6">
      <c r="F160"/>
    </row>
    <row r="161" spans="6:6">
      <c r="F161"/>
    </row>
    <row r="162" spans="6:6">
      <c r="F162"/>
    </row>
    <row r="163" spans="6:6">
      <c r="F163"/>
    </row>
    <row r="164" spans="6:6">
      <c r="F164"/>
    </row>
    <row r="165" spans="6:6">
      <c r="F165"/>
    </row>
    <row r="166" spans="6:6">
      <c r="F166"/>
    </row>
    <row r="167" spans="6:6">
      <c r="F167"/>
    </row>
    <row r="168" spans="6:6">
      <c r="F168"/>
    </row>
    <row r="169" spans="6:6">
      <c r="F169"/>
    </row>
    <row r="170" spans="6:6">
      <c r="F170"/>
    </row>
    <row r="171" spans="6:6">
      <c r="F171"/>
    </row>
    <row r="172" spans="6:6">
      <c r="F172"/>
    </row>
    <row r="173" spans="6:6">
      <c r="F173"/>
    </row>
    <row r="174" spans="6:6">
      <c r="F174"/>
    </row>
    <row r="175" spans="6:6">
      <c r="F175"/>
    </row>
    <row r="176" spans="6:6">
      <c r="F176"/>
    </row>
    <row r="177" spans="6:6">
      <c r="F177"/>
    </row>
    <row r="178" spans="6:6">
      <c r="F178"/>
    </row>
    <row r="179" spans="6:6">
      <c r="F179"/>
    </row>
    <row r="180" spans="6:6">
      <c r="F180"/>
    </row>
    <row r="181" spans="6:6">
      <c r="F181"/>
    </row>
    <row r="182" spans="6:6">
      <c r="F182"/>
    </row>
    <row r="183" spans="6:6">
      <c r="F183"/>
    </row>
    <row r="184" spans="6:6">
      <c r="F184"/>
    </row>
    <row r="185" spans="6:6">
      <c r="F185"/>
    </row>
    <row r="186" spans="6:6">
      <c r="F186"/>
    </row>
    <row r="187" spans="6:6">
      <c r="F187"/>
    </row>
    <row r="188" spans="6:6">
      <c r="F188"/>
    </row>
    <row r="189" spans="6:6">
      <c r="F189"/>
    </row>
    <row r="190" spans="6:6">
      <c r="F190"/>
    </row>
    <row r="191" spans="6:6">
      <c r="F191"/>
    </row>
    <row r="192" spans="6:6">
      <c r="F192"/>
    </row>
    <row r="193" spans="6:6">
      <c r="F193"/>
    </row>
    <row r="194" spans="6:6">
      <c r="F194"/>
    </row>
    <row r="195" spans="6:6">
      <c r="F195"/>
    </row>
    <row r="196" spans="6:6">
      <c r="F196"/>
    </row>
    <row r="197" spans="6:6">
      <c r="F197"/>
    </row>
    <row r="198" spans="6:6">
      <c r="F198"/>
    </row>
    <row r="199" spans="6:6">
      <c r="F199"/>
    </row>
    <row r="200" spans="6:6">
      <c r="F200"/>
    </row>
    <row r="201" spans="6:6">
      <c r="F201"/>
    </row>
    <row r="202" spans="6:6">
      <c r="F202"/>
    </row>
    <row r="203" spans="6:6">
      <c r="F203"/>
    </row>
    <row r="204" spans="6:6">
      <c r="F204"/>
    </row>
    <row r="205" spans="6:6">
      <c r="F205"/>
    </row>
    <row r="206" spans="6:6">
      <c r="F206"/>
    </row>
    <row r="207" spans="6:6">
      <c r="F207"/>
    </row>
    <row r="208" spans="6:6">
      <c r="F208"/>
    </row>
    <row r="209" spans="6:6">
      <c r="F209"/>
    </row>
    <row r="210" spans="6:6">
      <c r="F210"/>
    </row>
    <row r="211" spans="6:6">
      <c r="F211"/>
    </row>
    <row r="212" spans="6:6">
      <c r="F212"/>
    </row>
    <row r="213" spans="6:6">
      <c r="F213"/>
    </row>
    <row r="214" spans="6:6">
      <c r="F214"/>
    </row>
    <row r="215" spans="6:6">
      <c r="F215"/>
    </row>
    <row r="216" spans="6:6">
      <c r="F216"/>
    </row>
    <row r="217" spans="6:6">
      <c r="F217"/>
    </row>
    <row r="218" spans="6:6">
      <c r="F218"/>
    </row>
    <row r="219" spans="6:6">
      <c r="F219"/>
    </row>
    <row r="220" spans="6:6">
      <c r="F220"/>
    </row>
    <row r="221" spans="6:6">
      <c r="F221"/>
    </row>
    <row r="222" spans="6:6">
      <c r="F222"/>
    </row>
    <row r="223" spans="6:6">
      <c r="F223"/>
    </row>
    <row r="224" spans="6:6">
      <c r="F224"/>
    </row>
    <row r="225" spans="6:6">
      <c r="F225"/>
    </row>
    <row r="226" spans="6:6">
      <c r="F226"/>
    </row>
    <row r="227" spans="6:6">
      <c r="F227"/>
    </row>
    <row r="228" spans="6:6">
      <c r="F228"/>
    </row>
    <row r="229" spans="6:6">
      <c r="F229"/>
    </row>
    <row r="230" spans="6:6">
      <c r="F230"/>
    </row>
    <row r="231" spans="6:6">
      <c r="F231"/>
    </row>
    <row r="232" spans="6:6">
      <c r="F232"/>
    </row>
    <row r="233" spans="6:6">
      <c r="F233"/>
    </row>
    <row r="234" spans="6:6">
      <c r="F234"/>
    </row>
    <row r="235" spans="6:6">
      <c r="F235"/>
    </row>
    <row r="236" spans="6:6">
      <c r="F236"/>
    </row>
    <row r="237" spans="6:6">
      <c r="F237"/>
    </row>
    <row r="238" spans="6:6">
      <c r="F238"/>
    </row>
    <row r="239" spans="6:6">
      <c r="F239"/>
    </row>
    <row r="240" spans="6:6">
      <c r="F240"/>
    </row>
    <row r="241" spans="6:6">
      <c r="F241"/>
    </row>
    <row r="242" spans="6:6">
      <c r="F242"/>
    </row>
    <row r="243" spans="6:6">
      <c r="F243"/>
    </row>
    <row r="244" spans="6:6">
      <c r="F244"/>
    </row>
    <row r="245" spans="6:6">
      <c r="F245"/>
    </row>
    <row r="246" spans="6:6">
      <c r="F246"/>
    </row>
    <row r="247" spans="6:6">
      <c r="F247"/>
    </row>
    <row r="248" spans="6:6">
      <c r="F248"/>
    </row>
    <row r="249" spans="6:6">
      <c r="F249"/>
    </row>
    <row r="250" spans="6:6">
      <c r="F250"/>
    </row>
    <row r="251" spans="6:6">
      <c r="F251"/>
    </row>
    <row r="252" spans="6:6">
      <c r="F252"/>
    </row>
    <row r="253" spans="6:6">
      <c r="F253"/>
    </row>
    <row r="254" spans="6:6">
      <c r="F254"/>
    </row>
    <row r="255" spans="6:6">
      <c r="F255"/>
    </row>
    <row r="256" spans="6:6">
      <c r="F256"/>
    </row>
    <row r="257" spans="6:6">
      <c r="F257"/>
    </row>
    <row r="258" spans="6:6">
      <c r="F258"/>
    </row>
    <row r="259" spans="6:6">
      <c r="F259"/>
    </row>
    <row r="260" spans="6:6">
      <c r="F260"/>
    </row>
    <row r="261" spans="6:6">
      <c r="F261"/>
    </row>
    <row r="262" spans="6:6">
      <c r="F262"/>
    </row>
    <row r="263" spans="6:6">
      <c r="F263"/>
    </row>
    <row r="264" spans="6:6">
      <c r="F264"/>
    </row>
    <row r="265" spans="6:6">
      <c r="F265"/>
    </row>
    <row r="266" spans="6:6">
      <c r="F266"/>
    </row>
    <row r="267" spans="6:6">
      <c r="F267"/>
    </row>
    <row r="268" spans="6:6">
      <c r="F268"/>
    </row>
    <row r="269" spans="6:6">
      <c r="F269"/>
    </row>
    <row r="270" spans="6:6">
      <c r="F270"/>
    </row>
    <row r="271" spans="6:6">
      <c r="F271"/>
    </row>
    <row r="272" spans="6:6">
      <c r="F272"/>
    </row>
    <row r="273" spans="6:6">
      <c r="F273"/>
    </row>
    <row r="274" spans="6:6">
      <c r="F274"/>
    </row>
    <row r="275" spans="6:6">
      <c r="F275"/>
    </row>
    <row r="276" spans="6:6">
      <c r="F276"/>
    </row>
    <row r="277" spans="6:6">
      <c r="F277"/>
    </row>
    <row r="278" spans="6:6">
      <c r="F278"/>
    </row>
    <row r="279" spans="6:6">
      <c r="F279"/>
    </row>
    <row r="280" spans="6:6">
      <c r="F280"/>
    </row>
    <row r="281" spans="6:6">
      <c r="F281"/>
    </row>
    <row r="282" spans="6:6">
      <c r="F282"/>
    </row>
    <row r="283" spans="6:6">
      <c r="F283"/>
    </row>
    <row r="284" spans="6:6">
      <c r="F284"/>
    </row>
    <row r="285" spans="6:6">
      <c r="F285"/>
    </row>
    <row r="286" spans="6:6">
      <c r="F286"/>
    </row>
    <row r="287" spans="6:6">
      <c r="F287"/>
    </row>
    <row r="288" spans="6:6">
      <c r="F288"/>
    </row>
    <row r="289" spans="6:6">
      <c r="F289"/>
    </row>
    <row r="290" spans="6:6">
      <c r="F290"/>
    </row>
    <row r="291" spans="6:6">
      <c r="F291"/>
    </row>
    <row r="292" spans="6:6">
      <c r="F292"/>
    </row>
    <row r="293" spans="6:6">
      <c r="F293"/>
    </row>
    <row r="294" spans="6:6">
      <c r="F294"/>
    </row>
    <row r="295" spans="6:6">
      <c r="F295"/>
    </row>
    <row r="296" spans="6:6">
      <c r="F296"/>
    </row>
    <row r="297" spans="6:6">
      <c r="F297"/>
    </row>
    <row r="298" spans="6:6">
      <c r="F298"/>
    </row>
    <row r="299" spans="6:6">
      <c r="F299"/>
    </row>
    <row r="300" spans="6:6">
      <c r="F300"/>
    </row>
    <row r="301" spans="6:6">
      <c r="F301"/>
    </row>
    <row r="302" spans="6:6">
      <c r="F302"/>
    </row>
    <row r="303" spans="6:6">
      <c r="F303"/>
    </row>
    <row r="304" spans="6:6">
      <c r="F304"/>
    </row>
    <row r="305" spans="6:6">
      <c r="F305"/>
    </row>
    <row r="306" spans="6:6">
      <c r="F306"/>
    </row>
    <row r="307" spans="6:6">
      <c r="F307"/>
    </row>
    <row r="308" spans="6:6">
      <c r="F308"/>
    </row>
    <row r="309" spans="6:6">
      <c r="F309"/>
    </row>
    <row r="310" spans="6:6">
      <c r="F310"/>
    </row>
    <row r="311" spans="6:6">
      <c r="F311"/>
    </row>
    <row r="312" spans="6:6">
      <c r="F312"/>
    </row>
    <row r="313" spans="6:6">
      <c r="F313"/>
    </row>
    <row r="314" spans="6:6">
      <c r="F314"/>
    </row>
    <row r="315" spans="6:6">
      <c r="F315"/>
    </row>
    <row r="316" spans="6:6">
      <c r="F316"/>
    </row>
    <row r="317" spans="6:6">
      <c r="F317"/>
    </row>
    <row r="318" spans="6:6">
      <c r="F318"/>
    </row>
    <row r="319" spans="6:6">
      <c r="F319"/>
    </row>
    <row r="320" spans="6:6">
      <c r="F320"/>
    </row>
    <row r="321" spans="6:6">
      <c r="F321"/>
    </row>
    <row r="322" spans="6:6">
      <c r="F322"/>
    </row>
    <row r="323" spans="6:6">
      <c r="F323"/>
    </row>
    <row r="324" spans="6:6">
      <c r="F324"/>
    </row>
    <row r="325" spans="6:6">
      <c r="F325"/>
    </row>
    <row r="326" spans="6:6">
      <c r="F326"/>
    </row>
    <row r="327" spans="6:6">
      <c r="F327"/>
    </row>
    <row r="328" spans="6:6">
      <c r="F328"/>
    </row>
    <row r="329" spans="6:6">
      <c r="F329"/>
    </row>
    <row r="330" spans="6:6">
      <c r="F330"/>
    </row>
    <row r="331" spans="6:6">
      <c r="F331"/>
    </row>
    <row r="332" spans="6:6">
      <c r="F332"/>
    </row>
    <row r="333" spans="6:6">
      <c r="F333"/>
    </row>
    <row r="334" spans="6:6">
      <c r="F334"/>
    </row>
    <row r="335" spans="6:6">
      <c r="F335"/>
    </row>
    <row r="336" spans="6:6">
      <c r="F336"/>
    </row>
    <row r="337" spans="6:6">
      <c r="F337"/>
    </row>
    <row r="338" spans="6:6">
      <c r="F338"/>
    </row>
    <row r="339" spans="6:6">
      <c r="F339"/>
    </row>
    <row r="340" spans="6:6">
      <c r="F340"/>
    </row>
    <row r="341" spans="6:6">
      <c r="F341"/>
    </row>
    <row r="342" spans="6:6">
      <c r="F342"/>
    </row>
    <row r="343" spans="6:6">
      <c r="F343"/>
    </row>
    <row r="344" spans="6:6">
      <c r="F344"/>
    </row>
    <row r="345" spans="6:6">
      <c r="F345"/>
    </row>
    <row r="346" spans="6:6">
      <c r="F346"/>
    </row>
    <row r="347" spans="6:6">
      <c r="F347"/>
    </row>
    <row r="348" spans="6:6">
      <c r="F348"/>
    </row>
    <row r="349" spans="6:6">
      <c r="F349"/>
    </row>
    <row r="350" spans="6:6">
      <c r="F350"/>
    </row>
    <row r="351" spans="6:6">
      <c r="F351"/>
    </row>
    <row r="352" spans="6:6">
      <c r="F352"/>
    </row>
    <row r="353" spans="6:6">
      <c r="F353"/>
    </row>
    <row r="354" spans="6:6">
      <c r="F354"/>
    </row>
    <row r="355" spans="6:6">
      <c r="F355"/>
    </row>
    <row r="356" spans="6:6">
      <c r="F356"/>
    </row>
    <row r="357" spans="6:6">
      <c r="F357"/>
    </row>
    <row r="358" spans="6:6">
      <c r="F358"/>
    </row>
    <row r="359" spans="6:6">
      <c r="F359"/>
    </row>
    <row r="360" spans="6:6">
      <c r="F360"/>
    </row>
    <row r="361" spans="6:6">
      <c r="F361"/>
    </row>
    <row r="362" spans="6:6">
      <c r="F362"/>
    </row>
    <row r="363" spans="6:6">
      <c r="F363"/>
    </row>
    <row r="364" spans="6:6">
      <c r="F364"/>
    </row>
    <row r="365" spans="6:6">
      <c r="F365"/>
    </row>
    <row r="366" spans="6:6">
      <c r="F366"/>
    </row>
    <row r="367" spans="6:6">
      <c r="F367"/>
    </row>
    <row r="368" spans="6:6">
      <c r="F368"/>
    </row>
    <row r="369" spans="6:6">
      <c r="F369"/>
    </row>
    <row r="370" spans="6:6">
      <c r="F370"/>
    </row>
    <row r="371" spans="6:6">
      <c r="F371"/>
    </row>
    <row r="372" spans="6:6">
      <c r="F372"/>
    </row>
    <row r="373" spans="6:6">
      <c r="F373"/>
    </row>
    <row r="374" spans="6:6">
      <c r="F374"/>
    </row>
    <row r="375" spans="6:6">
      <c r="F375"/>
    </row>
    <row r="376" spans="6:6">
      <c r="F376"/>
    </row>
    <row r="377" spans="6:6">
      <c r="F377"/>
    </row>
    <row r="378" spans="6:6">
      <c r="F378"/>
    </row>
    <row r="379" spans="6:6">
      <c r="F379"/>
    </row>
    <row r="380" spans="6:6">
      <c r="F380"/>
    </row>
    <row r="381" spans="6:6">
      <c r="F381"/>
    </row>
    <row r="382" spans="6:6">
      <c r="F382"/>
    </row>
    <row r="383" spans="6:6">
      <c r="F383"/>
    </row>
    <row r="384" spans="6:6">
      <c r="F384"/>
    </row>
    <row r="385" spans="6:6">
      <c r="F385"/>
    </row>
    <row r="386" spans="6:6">
      <c r="F386"/>
    </row>
    <row r="387" spans="6:6">
      <c r="F387"/>
    </row>
    <row r="388" spans="6:6">
      <c r="F388"/>
    </row>
    <row r="389" spans="6:6">
      <c r="F389"/>
    </row>
    <row r="390" spans="6:6">
      <c r="F390"/>
    </row>
    <row r="391" spans="6:6">
      <c r="F391"/>
    </row>
    <row r="392" spans="6:6">
      <c r="F392"/>
    </row>
    <row r="393" spans="6:6">
      <c r="F393"/>
    </row>
    <row r="394" spans="6:6">
      <c r="F394"/>
    </row>
    <row r="395" spans="6:6">
      <c r="F395"/>
    </row>
    <row r="396" spans="6:6">
      <c r="F396"/>
    </row>
    <row r="397" spans="6:6">
      <c r="F397"/>
    </row>
    <row r="398" spans="6:6">
      <c r="F398"/>
    </row>
    <row r="399" spans="6:6">
      <c r="F399"/>
    </row>
    <row r="400" spans="6:6">
      <c r="F400"/>
    </row>
    <row r="401" spans="6:6">
      <c r="F401"/>
    </row>
    <row r="402" spans="6:6">
      <c r="F402"/>
    </row>
    <row r="403" spans="6:6">
      <c r="F403"/>
    </row>
    <row r="404" spans="6:6">
      <c r="F404"/>
    </row>
    <row r="405" spans="6:6">
      <c r="F405"/>
    </row>
    <row r="406" spans="6:6">
      <c r="F406"/>
    </row>
    <row r="407" spans="6:6">
      <c r="F407"/>
    </row>
    <row r="408" spans="6:6">
      <c r="F408"/>
    </row>
    <row r="409" spans="6:6">
      <c r="F409"/>
    </row>
    <row r="410" spans="6:6">
      <c r="F410"/>
    </row>
    <row r="411" spans="6:6">
      <c r="F411"/>
    </row>
    <row r="412" spans="6:6">
      <c r="F412"/>
    </row>
    <row r="413" spans="6:6">
      <c r="F413"/>
    </row>
    <row r="414" spans="6:6">
      <c r="F414"/>
    </row>
    <row r="415" spans="6:6">
      <c r="F415"/>
    </row>
    <row r="416" spans="6:6">
      <c r="F416"/>
    </row>
    <row r="417" spans="6:6">
      <c r="F417"/>
    </row>
    <row r="418" spans="6:6">
      <c r="F418"/>
    </row>
    <row r="419" spans="6:6">
      <c r="F419"/>
    </row>
    <row r="420" spans="6:6">
      <c r="F420"/>
    </row>
    <row r="421" spans="6:6">
      <c r="F421"/>
    </row>
    <row r="422" spans="6:6">
      <c r="F422"/>
    </row>
    <row r="423" spans="6:6">
      <c r="F423"/>
    </row>
    <row r="424" spans="6:6">
      <c r="F424"/>
    </row>
    <row r="425" spans="6:6">
      <c r="F425"/>
    </row>
    <row r="426" spans="6:6">
      <c r="F426"/>
    </row>
    <row r="427" spans="6:6">
      <c r="F427"/>
    </row>
    <row r="428" spans="6:6">
      <c r="F428"/>
    </row>
    <row r="429" spans="6:6">
      <c r="F429"/>
    </row>
    <row r="430" spans="6:6">
      <c r="F430"/>
    </row>
    <row r="431" spans="6:6">
      <c r="F431"/>
    </row>
    <row r="432" spans="6:6">
      <c r="F432"/>
    </row>
    <row r="433" spans="6:6">
      <c r="F433"/>
    </row>
    <row r="434" spans="6:6">
      <c r="F434"/>
    </row>
    <row r="435" spans="6:6">
      <c r="F435"/>
    </row>
    <row r="436" spans="6:6">
      <c r="F436"/>
    </row>
    <row r="437" spans="6:6">
      <c r="F437"/>
    </row>
    <row r="438" spans="6:6">
      <c r="F438"/>
    </row>
    <row r="439" spans="6:6">
      <c r="F439"/>
    </row>
    <row r="440" spans="6:6">
      <c r="F440"/>
    </row>
    <row r="441" spans="6:6">
      <c r="F441"/>
    </row>
    <row r="442" spans="6:6">
      <c r="F442"/>
    </row>
    <row r="443" spans="6:6">
      <c r="F443"/>
    </row>
    <row r="444" spans="6:6">
      <c r="F444"/>
    </row>
    <row r="445" spans="6:6">
      <c r="F445"/>
    </row>
    <row r="446" spans="6:6">
      <c r="F446"/>
    </row>
    <row r="447" spans="6:6">
      <c r="F447"/>
    </row>
    <row r="448" spans="6:6">
      <c r="F448"/>
    </row>
    <row r="449" spans="6:6">
      <c r="F449"/>
    </row>
    <row r="450" spans="6:6">
      <c r="F450"/>
    </row>
    <row r="451" spans="6:6">
      <c r="F451"/>
    </row>
    <row r="452" spans="6:6">
      <c r="F452"/>
    </row>
    <row r="453" spans="6:6">
      <c r="F453"/>
    </row>
    <row r="454" spans="6:6">
      <c r="F454"/>
    </row>
    <row r="455" spans="6:6">
      <c r="F455"/>
    </row>
    <row r="456" spans="6:6">
      <c r="F456"/>
    </row>
    <row r="457" spans="6:6">
      <c r="F457"/>
    </row>
    <row r="458" spans="6:6">
      <c r="F458"/>
    </row>
    <row r="459" spans="6:6">
      <c r="F459"/>
    </row>
    <row r="460" spans="6:6">
      <c r="F460"/>
    </row>
    <row r="461" spans="6:6">
      <c r="F461"/>
    </row>
    <row r="462" spans="6:6">
      <c r="F462"/>
    </row>
    <row r="463" spans="6:6">
      <c r="F463"/>
    </row>
    <row r="464" spans="6:6">
      <c r="F464"/>
    </row>
    <row r="465" spans="6:6">
      <c r="F465"/>
    </row>
    <row r="466" spans="6:6">
      <c r="F466"/>
    </row>
    <row r="467" spans="6:6">
      <c r="F467"/>
    </row>
    <row r="468" spans="6:6">
      <c r="F468"/>
    </row>
    <row r="469" spans="6:6">
      <c r="F469"/>
    </row>
    <row r="470" spans="6:6">
      <c r="F470"/>
    </row>
    <row r="471" spans="6:6">
      <c r="F471"/>
    </row>
    <row r="472" spans="6:6">
      <c r="F472"/>
    </row>
    <row r="473" spans="6:6">
      <c r="F473"/>
    </row>
    <row r="474" spans="6:6">
      <c r="F474"/>
    </row>
    <row r="475" spans="6:6">
      <c r="F475"/>
    </row>
    <row r="476" spans="6:6">
      <c r="F476"/>
    </row>
    <row r="477" spans="6:6">
      <c r="F477"/>
    </row>
    <row r="478" spans="6:6">
      <c r="F478"/>
    </row>
    <row r="479" spans="6:6">
      <c r="F479"/>
    </row>
    <row r="480" spans="6:6">
      <c r="F480"/>
    </row>
    <row r="481" spans="6:6">
      <c r="F481"/>
    </row>
    <row r="482" spans="6:6">
      <c r="F482"/>
    </row>
    <row r="483" spans="6:6">
      <c r="F483"/>
    </row>
    <row r="484" spans="6:6">
      <c r="F484"/>
    </row>
    <row r="485" spans="6:6">
      <c r="F485"/>
    </row>
    <row r="486" spans="6:6">
      <c r="F486"/>
    </row>
    <row r="487" spans="6:6">
      <c r="F487"/>
    </row>
    <row r="488" spans="6:6">
      <c r="F488"/>
    </row>
    <row r="489" spans="6:6">
      <c r="F489"/>
    </row>
    <row r="490" spans="6:6">
      <c r="F490"/>
    </row>
    <row r="491" spans="6:6">
      <c r="F491"/>
    </row>
    <row r="492" spans="6:6">
      <c r="F492"/>
    </row>
    <row r="493" spans="6:6">
      <c r="F493"/>
    </row>
    <row r="494" spans="6:6">
      <c r="F494"/>
    </row>
    <row r="495" spans="6:6">
      <c r="F495"/>
    </row>
    <row r="496" spans="6:6">
      <c r="F496"/>
    </row>
    <row r="497" spans="6:6">
      <c r="F497"/>
    </row>
    <row r="498" spans="6:6">
      <c r="F498"/>
    </row>
    <row r="499" spans="6:6">
      <c r="F499"/>
    </row>
    <row r="500" spans="6:6">
      <c r="F500"/>
    </row>
    <row r="501" spans="6:6">
      <c r="F501"/>
    </row>
    <row r="502" spans="6:6">
      <c r="F502"/>
    </row>
    <row r="503" spans="6:6">
      <c r="F503"/>
    </row>
    <row r="504" spans="6:6">
      <c r="F504"/>
    </row>
    <row r="505" spans="6:6">
      <c r="F505"/>
    </row>
    <row r="506" spans="6:6">
      <c r="F506"/>
    </row>
    <row r="507" spans="6:6">
      <c r="F507"/>
    </row>
    <row r="508" spans="6:6">
      <c r="F508"/>
    </row>
    <row r="509" spans="6:6">
      <c r="F509"/>
    </row>
    <row r="510" spans="6:6">
      <c r="F510"/>
    </row>
    <row r="511" spans="6:6">
      <c r="F511"/>
    </row>
    <row r="512" spans="6:6">
      <c r="F512"/>
    </row>
    <row r="513" spans="6:6">
      <c r="F513"/>
    </row>
    <row r="514" spans="6:6">
      <c r="F514"/>
    </row>
    <row r="515" spans="6:6">
      <c r="F515"/>
    </row>
    <row r="516" spans="6:6">
      <c r="F516"/>
    </row>
    <row r="517" spans="6:6">
      <c r="F517"/>
    </row>
    <row r="518" spans="6:6">
      <c r="F518"/>
    </row>
    <row r="519" spans="6:6">
      <c r="F519"/>
    </row>
    <row r="520" spans="6:6">
      <c r="F520"/>
    </row>
    <row r="521" spans="6:6">
      <c r="F521"/>
    </row>
    <row r="522" spans="6:6">
      <c r="F522"/>
    </row>
    <row r="523" spans="6:6">
      <c r="F523"/>
    </row>
    <row r="524" spans="6:6">
      <c r="F524"/>
    </row>
    <row r="525" spans="6:6">
      <c r="F525"/>
    </row>
    <row r="526" spans="6:6">
      <c r="F526"/>
    </row>
    <row r="527" spans="6:6">
      <c r="F527"/>
    </row>
    <row r="528" spans="6:6">
      <c r="F528"/>
    </row>
    <row r="529" spans="6:6">
      <c r="F529"/>
    </row>
    <row r="530" spans="6:6">
      <c r="F530"/>
    </row>
    <row r="531" spans="6:6">
      <c r="F531"/>
    </row>
    <row r="532" spans="6:6">
      <c r="F532"/>
    </row>
    <row r="533" spans="6:6">
      <c r="F533"/>
    </row>
    <row r="534" spans="6:6">
      <c r="F534"/>
    </row>
    <row r="535" spans="6:6">
      <c r="F535"/>
    </row>
    <row r="536" spans="6:6">
      <c r="F536"/>
    </row>
    <row r="537" spans="6:6">
      <c r="F537"/>
    </row>
    <row r="538" spans="6:6">
      <c r="F538"/>
    </row>
    <row r="539" spans="6:6">
      <c r="F539"/>
    </row>
    <row r="540" spans="6:6">
      <c r="F540"/>
    </row>
    <row r="541" spans="6:6">
      <c r="F541"/>
    </row>
    <row r="542" spans="6:6">
      <c r="F542"/>
    </row>
    <row r="543" spans="6:6">
      <c r="F543"/>
    </row>
    <row r="544" spans="6:6">
      <c r="F544"/>
    </row>
    <row r="545" spans="6:6">
      <c r="F545"/>
    </row>
    <row r="546" spans="6:6">
      <c r="F546"/>
    </row>
    <row r="547" spans="6:6">
      <c r="F547"/>
    </row>
    <row r="548" spans="6:6">
      <c r="F548"/>
    </row>
    <row r="549" spans="6:6">
      <c r="F549"/>
    </row>
    <row r="550" spans="6:6">
      <c r="F550"/>
    </row>
    <row r="551" spans="6:6">
      <c r="F551"/>
    </row>
    <row r="552" spans="6:6">
      <c r="F552"/>
    </row>
    <row r="553" spans="6:6">
      <c r="F553"/>
    </row>
    <row r="554" spans="6:6">
      <c r="F554"/>
    </row>
    <row r="555" spans="6:6">
      <c r="F555"/>
    </row>
    <row r="556" spans="6:6">
      <c r="F556"/>
    </row>
    <row r="557" spans="6:6">
      <c r="F557"/>
    </row>
    <row r="558" spans="6:6">
      <c r="F558"/>
    </row>
    <row r="559" spans="6:6">
      <c r="F559"/>
    </row>
    <row r="560" spans="6:6">
      <c r="F560"/>
    </row>
    <row r="561" spans="6:6">
      <c r="F561"/>
    </row>
    <row r="562" spans="6:6">
      <c r="F562"/>
    </row>
    <row r="563" spans="6:6">
      <c r="F563"/>
    </row>
    <row r="564" spans="6:6">
      <c r="F564"/>
    </row>
    <row r="565" spans="6:6">
      <c r="F565"/>
    </row>
    <row r="566" spans="6:6">
      <c r="F566"/>
    </row>
    <row r="567" spans="6:6">
      <c r="F567"/>
    </row>
    <row r="568" spans="6:6">
      <c r="F568"/>
    </row>
    <row r="569" spans="6:6">
      <c r="F569"/>
    </row>
    <row r="570" spans="6:6">
      <c r="F570"/>
    </row>
    <row r="571" spans="6:6">
      <c r="F571"/>
    </row>
    <row r="572" spans="6:6">
      <c r="F572"/>
    </row>
    <row r="573" spans="6:6">
      <c r="F573"/>
    </row>
    <row r="574" spans="6:6">
      <c r="F574"/>
    </row>
    <row r="575" spans="6:6">
      <c r="F575"/>
    </row>
    <row r="576" spans="6:6">
      <c r="F576"/>
    </row>
    <row r="577" spans="6:6">
      <c r="F577"/>
    </row>
    <row r="578" spans="6:6">
      <c r="F578"/>
    </row>
    <row r="579" spans="6:6">
      <c r="F579"/>
    </row>
    <row r="580" spans="6:6">
      <c r="F580"/>
    </row>
    <row r="581" spans="6:6">
      <c r="F581"/>
    </row>
    <row r="582" spans="6:6">
      <c r="F582"/>
    </row>
    <row r="583" spans="6:6">
      <c r="F583"/>
    </row>
    <row r="584" spans="6:6">
      <c r="F584"/>
    </row>
    <row r="585" spans="6:6">
      <c r="F585"/>
    </row>
    <row r="586" spans="6:6">
      <c r="F586"/>
    </row>
    <row r="587" spans="6:6">
      <c r="F587"/>
    </row>
    <row r="588" spans="6:6">
      <c r="F588"/>
    </row>
    <row r="589" spans="6:6">
      <c r="F589"/>
    </row>
    <row r="590" spans="6:6">
      <c r="F590"/>
    </row>
    <row r="591" spans="6:6">
      <c r="F591"/>
    </row>
    <row r="592" spans="6:6">
      <c r="F592"/>
    </row>
    <row r="593" spans="6:6">
      <c r="F593"/>
    </row>
    <row r="594" spans="6:6">
      <c r="F594"/>
    </row>
    <row r="595" spans="6:6">
      <c r="F595"/>
    </row>
    <row r="596" spans="6:6">
      <c r="F596"/>
    </row>
    <row r="597" spans="6:6">
      <c r="F597"/>
    </row>
    <row r="598" spans="6:6">
      <c r="F598"/>
    </row>
    <row r="599" spans="6:6">
      <c r="F599"/>
    </row>
    <row r="600" spans="6:6">
      <c r="F600"/>
    </row>
    <row r="601" spans="6:6">
      <c r="F601"/>
    </row>
    <row r="602" spans="6:6">
      <c r="F602"/>
    </row>
    <row r="603" spans="6:6">
      <c r="F603"/>
    </row>
    <row r="604" spans="6:6">
      <c r="F604"/>
    </row>
    <row r="605" spans="6:6">
      <c r="F605"/>
    </row>
    <row r="606" spans="6:6">
      <c r="F606"/>
    </row>
    <row r="607" spans="6:6">
      <c r="F607"/>
    </row>
    <row r="608" spans="6:6">
      <c r="F608"/>
    </row>
    <row r="609" spans="6:6">
      <c r="F609"/>
    </row>
    <row r="610" spans="6:6">
      <c r="F610"/>
    </row>
    <row r="611" spans="6:6">
      <c r="F611"/>
    </row>
    <row r="612" spans="6:6">
      <c r="F612"/>
    </row>
    <row r="613" spans="6:6">
      <c r="F613"/>
    </row>
    <row r="614" spans="6:6">
      <c r="F614"/>
    </row>
    <row r="615" spans="6:6">
      <c r="F615"/>
    </row>
    <row r="616" spans="6:6">
      <c r="F616"/>
    </row>
    <row r="617" spans="6:6">
      <c r="F617"/>
    </row>
    <row r="618" spans="6:6">
      <c r="F618"/>
    </row>
    <row r="619" spans="6:6">
      <c r="F619"/>
    </row>
    <row r="620" spans="6:6">
      <c r="F620"/>
    </row>
    <row r="621" spans="6:6">
      <c r="F621"/>
    </row>
    <row r="622" spans="6:6">
      <c r="F622"/>
    </row>
    <row r="623" spans="6:6">
      <c r="F623"/>
    </row>
    <row r="624" spans="6:6">
      <c r="F624"/>
    </row>
    <row r="625" spans="6:6">
      <c r="F625"/>
    </row>
    <row r="626" spans="6:6">
      <c r="F626"/>
    </row>
    <row r="627" spans="6:6">
      <c r="F627"/>
    </row>
    <row r="628" spans="6:6">
      <c r="F628"/>
    </row>
    <row r="629" spans="6:6">
      <c r="F629"/>
    </row>
    <row r="630" spans="6:6">
      <c r="F630"/>
    </row>
    <row r="631" spans="6:6">
      <c r="F631"/>
    </row>
    <row r="632" spans="6:6">
      <c r="F632"/>
    </row>
    <row r="633" spans="6:6">
      <c r="F633"/>
    </row>
    <row r="634" spans="6:6">
      <c r="F634"/>
    </row>
    <row r="635" spans="6:6">
      <c r="F635"/>
    </row>
    <row r="636" spans="6:6">
      <c r="F636"/>
    </row>
    <row r="637" spans="6:6">
      <c r="F637"/>
    </row>
    <row r="638" spans="6:6">
      <c r="F638"/>
    </row>
    <row r="639" spans="6:6">
      <c r="F639"/>
    </row>
    <row r="640" spans="6:6">
      <c r="F640"/>
    </row>
    <row r="641" spans="6:6">
      <c r="F641"/>
    </row>
    <row r="642" spans="6:6">
      <c r="F642"/>
    </row>
    <row r="643" spans="6:6">
      <c r="F643"/>
    </row>
    <row r="644" spans="6:6">
      <c r="F644"/>
    </row>
    <row r="645" spans="6:6">
      <c r="F645"/>
    </row>
    <row r="646" spans="6:6">
      <c r="F646"/>
    </row>
    <row r="647" spans="6:6">
      <c r="F647"/>
    </row>
    <row r="648" spans="6:6">
      <c r="F648"/>
    </row>
    <row r="649" spans="6:6">
      <c r="F649"/>
    </row>
    <row r="650" spans="6:6">
      <c r="F650"/>
    </row>
    <row r="651" spans="6:6">
      <c r="F651"/>
    </row>
    <row r="652" spans="6:6">
      <c r="F652"/>
    </row>
    <row r="653" spans="6:6">
      <c r="F653"/>
    </row>
    <row r="654" spans="6:6">
      <c r="F654"/>
    </row>
    <row r="655" spans="6:6">
      <c r="F655"/>
    </row>
    <row r="656" spans="6:6">
      <c r="F656"/>
    </row>
    <row r="657" spans="6:6">
      <c r="F657"/>
    </row>
    <row r="658" spans="6:6">
      <c r="F658"/>
    </row>
    <row r="659" spans="6:6">
      <c r="F659"/>
    </row>
    <row r="660" spans="6:6">
      <c r="F660"/>
    </row>
    <row r="661" spans="6:6">
      <c r="F661"/>
    </row>
    <row r="662" spans="6:6">
      <c r="F662"/>
    </row>
    <row r="663" spans="6:6">
      <c r="F663"/>
    </row>
    <row r="664" spans="6:6">
      <c r="F664"/>
    </row>
    <row r="665" spans="6:6">
      <c r="F665"/>
    </row>
    <row r="666" spans="6:6">
      <c r="F666"/>
    </row>
    <row r="667" spans="6:6">
      <c r="F667"/>
    </row>
    <row r="668" spans="6:6">
      <c r="F668"/>
    </row>
    <row r="669" spans="6:6">
      <c r="F669"/>
    </row>
    <row r="670" spans="6:6">
      <c r="F670"/>
    </row>
    <row r="671" spans="6:6">
      <c r="F671"/>
    </row>
    <row r="672" spans="6:6">
      <c r="F672"/>
    </row>
    <row r="673" spans="6:6">
      <c r="F673"/>
    </row>
    <row r="674" spans="6:6">
      <c r="F674"/>
    </row>
    <row r="675" spans="6:6">
      <c r="F675"/>
    </row>
    <row r="676" spans="6:6">
      <c r="F676"/>
    </row>
    <row r="677" spans="6:6">
      <c r="F677"/>
    </row>
    <row r="678" spans="6:6">
      <c r="F678"/>
    </row>
    <row r="679" spans="6:6">
      <c r="F679"/>
    </row>
    <row r="680" spans="6:6">
      <c r="F680"/>
    </row>
    <row r="681" spans="6:6">
      <c r="F681"/>
    </row>
    <row r="682" spans="6:6">
      <c r="F682"/>
    </row>
    <row r="683" spans="6:6">
      <c r="F683"/>
    </row>
    <row r="684" spans="6:6">
      <c r="F684"/>
    </row>
    <row r="685" spans="6:6">
      <c r="F685"/>
    </row>
    <row r="686" spans="6:6">
      <c r="F686"/>
    </row>
    <row r="687" spans="6:6">
      <c r="F687"/>
    </row>
    <row r="688" spans="6:6">
      <c r="F688"/>
    </row>
    <row r="689" spans="6:6">
      <c r="F689"/>
    </row>
    <row r="690" spans="6:6">
      <c r="F690"/>
    </row>
    <row r="691" spans="6:6">
      <c r="F691"/>
    </row>
    <row r="692" spans="6:6">
      <c r="F692"/>
    </row>
    <row r="693" spans="6:6">
      <c r="F693"/>
    </row>
    <row r="694" spans="6:6">
      <c r="F694"/>
    </row>
    <row r="695" spans="6:6">
      <c r="F695"/>
    </row>
    <row r="696" spans="6:6">
      <c r="F696"/>
    </row>
    <row r="697" spans="6:6">
      <c r="F697"/>
    </row>
    <row r="698" spans="6:6">
      <c r="F698"/>
    </row>
    <row r="699" spans="6:6">
      <c r="F699"/>
    </row>
    <row r="700" spans="6:6">
      <c r="F700"/>
    </row>
    <row r="701" spans="6:6">
      <c r="F701"/>
    </row>
    <row r="702" spans="6:6">
      <c r="F702"/>
    </row>
    <row r="703" spans="6:6">
      <c r="F703"/>
    </row>
    <row r="704" spans="6:6">
      <c r="F704"/>
    </row>
    <row r="705" spans="6:6">
      <c r="F705"/>
    </row>
    <row r="706" spans="6:6">
      <c r="F706"/>
    </row>
    <row r="707" spans="6:6">
      <c r="F707"/>
    </row>
    <row r="708" spans="6:6">
      <c r="F708"/>
    </row>
    <row r="709" spans="6:6">
      <c r="F709"/>
    </row>
    <row r="710" spans="6:6">
      <c r="F710"/>
    </row>
    <row r="711" spans="6:6">
      <c r="F711"/>
    </row>
    <row r="712" spans="6:6">
      <c r="F712"/>
    </row>
    <row r="713" spans="6:6">
      <c r="F713"/>
    </row>
    <row r="714" spans="6:6">
      <c r="F714"/>
    </row>
    <row r="715" spans="6:6">
      <c r="F715"/>
    </row>
    <row r="716" spans="6:6">
      <c r="F716"/>
    </row>
    <row r="717" spans="6:6">
      <c r="F717"/>
    </row>
    <row r="718" spans="6:6">
      <c r="F718"/>
    </row>
    <row r="719" spans="6:6">
      <c r="F719"/>
    </row>
    <row r="720" spans="6:6">
      <c r="F720"/>
    </row>
    <row r="721" spans="6:6">
      <c r="F721"/>
    </row>
    <row r="722" spans="6:6">
      <c r="F722"/>
    </row>
    <row r="723" spans="6:6">
      <c r="F723"/>
    </row>
    <row r="724" spans="6:6">
      <c r="F724"/>
    </row>
    <row r="725" spans="6:6">
      <c r="F725"/>
    </row>
    <row r="726" spans="6:6">
      <c r="F726"/>
    </row>
    <row r="727" spans="6:6">
      <c r="F727"/>
    </row>
    <row r="728" spans="6:6">
      <c r="F728"/>
    </row>
    <row r="729" spans="6:6">
      <c r="F729"/>
    </row>
    <row r="730" spans="6:6">
      <c r="F730"/>
    </row>
    <row r="731" spans="6:6">
      <c r="F731"/>
    </row>
    <row r="732" spans="6:6">
      <c r="F732"/>
    </row>
    <row r="733" spans="6:6">
      <c r="F733"/>
    </row>
    <row r="734" spans="6:6">
      <c r="F734"/>
    </row>
    <row r="735" spans="6:6">
      <c r="F735"/>
    </row>
    <row r="736" spans="6:6">
      <c r="F736"/>
    </row>
    <row r="737" spans="6:6">
      <c r="F737"/>
    </row>
    <row r="738" spans="6:6">
      <c r="F738"/>
    </row>
    <row r="739" spans="6:6">
      <c r="F739"/>
    </row>
    <row r="740" spans="6:6">
      <c r="F740"/>
    </row>
    <row r="741" spans="6:6">
      <c r="F741"/>
    </row>
    <row r="742" spans="6:6">
      <c r="F742"/>
    </row>
    <row r="743" spans="6:6">
      <c r="F743"/>
    </row>
    <row r="744" spans="6:6">
      <c r="F744"/>
    </row>
    <row r="745" spans="6:6">
      <c r="F745"/>
    </row>
    <row r="746" spans="6:6">
      <c r="F746"/>
    </row>
    <row r="747" spans="6:6">
      <c r="F747"/>
    </row>
    <row r="748" spans="6:6">
      <c r="F748"/>
    </row>
    <row r="749" spans="6:6">
      <c r="F749"/>
    </row>
    <row r="750" spans="6:6">
      <c r="F750"/>
    </row>
    <row r="751" spans="6:6">
      <c r="F751"/>
    </row>
    <row r="752" spans="6:6">
      <c r="F752"/>
    </row>
    <row r="753" spans="6:6">
      <c r="F753"/>
    </row>
    <row r="754" spans="6:6">
      <c r="F754"/>
    </row>
    <row r="755" spans="6:6">
      <c r="F755"/>
    </row>
    <row r="756" spans="6:6">
      <c r="F756"/>
    </row>
    <row r="757" spans="6:6">
      <c r="F757"/>
    </row>
    <row r="758" spans="6:6">
      <c r="F758"/>
    </row>
    <row r="759" spans="6:6">
      <c r="F759"/>
    </row>
    <row r="760" spans="6:6">
      <c r="F760"/>
    </row>
    <row r="761" spans="6:6">
      <c r="F761"/>
    </row>
    <row r="762" spans="6:6">
      <c r="F762"/>
    </row>
    <row r="763" spans="6:6">
      <c r="F763"/>
    </row>
    <row r="764" spans="6:6">
      <c r="F764"/>
    </row>
    <row r="765" spans="6:6">
      <c r="F765"/>
    </row>
    <row r="766" spans="6:6">
      <c r="F766"/>
    </row>
    <row r="767" spans="6:6">
      <c r="F767"/>
    </row>
    <row r="768" spans="6:6">
      <c r="F768"/>
    </row>
    <row r="769" spans="6:6">
      <c r="F769"/>
    </row>
    <row r="770" spans="6:6">
      <c r="F770"/>
    </row>
    <row r="771" spans="6:6">
      <c r="F771"/>
    </row>
    <row r="772" spans="6:6">
      <c r="F772"/>
    </row>
    <row r="773" spans="6:6">
      <c r="F773"/>
    </row>
    <row r="774" spans="6:6">
      <c r="F774"/>
    </row>
    <row r="775" spans="6:6">
      <c r="F775"/>
    </row>
    <row r="776" spans="6:6">
      <c r="F776"/>
    </row>
    <row r="777" spans="6:6">
      <c r="F777"/>
    </row>
    <row r="778" spans="6:6">
      <c r="F778"/>
    </row>
    <row r="779" spans="6:6">
      <c r="F779"/>
    </row>
    <row r="780" spans="6:6">
      <c r="F780"/>
    </row>
    <row r="781" spans="6:6">
      <c r="F781"/>
    </row>
    <row r="782" spans="6:6">
      <c r="F782"/>
    </row>
    <row r="783" spans="6:6">
      <c r="F783"/>
    </row>
    <row r="784" spans="6:6">
      <c r="F784"/>
    </row>
    <row r="785" spans="6:6">
      <c r="F785"/>
    </row>
    <row r="786" spans="6:6">
      <c r="F786"/>
    </row>
    <row r="787" spans="6:6">
      <c r="F787"/>
    </row>
    <row r="788" spans="6:6">
      <c r="F788"/>
    </row>
    <row r="789" spans="6:6">
      <c r="F789"/>
    </row>
    <row r="790" spans="6:6">
      <c r="F790"/>
    </row>
    <row r="791" spans="6:6">
      <c r="F791"/>
    </row>
    <row r="792" spans="6:6">
      <c r="F792"/>
    </row>
    <row r="793" spans="6:6">
      <c r="F793"/>
    </row>
    <row r="794" spans="6:6">
      <c r="F794"/>
    </row>
    <row r="795" spans="6:6">
      <c r="F795"/>
    </row>
    <row r="796" spans="6:6">
      <c r="F796"/>
    </row>
    <row r="797" spans="6:6">
      <c r="F797"/>
    </row>
    <row r="798" spans="6:6">
      <c r="F798"/>
    </row>
    <row r="799" spans="6:6">
      <c r="F799"/>
    </row>
    <row r="800" spans="6:6">
      <c r="F800"/>
    </row>
    <row r="801" spans="6:6">
      <c r="F801"/>
    </row>
    <row r="802" spans="6:6">
      <c r="F802"/>
    </row>
    <row r="803" spans="6:6">
      <c r="F803"/>
    </row>
    <row r="804" spans="6:6">
      <c r="F804"/>
    </row>
    <row r="805" spans="6:6">
      <c r="F805"/>
    </row>
    <row r="806" spans="6:6">
      <c r="F806"/>
    </row>
    <row r="807" spans="6:6">
      <c r="F807"/>
    </row>
    <row r="808" spans="6:6">
      <c r="F808"/>
    </row>
    <row r="809" spans="6:6">
      <c r="F809"/>
    </row>
    <row r="810" spans="6:6">
      <c r="F810"/>
    </row>
    <row r="811" spans="6:6">
      <c r="F811"/>
    </row>
    <row r="812" spans="6:6">
      <c r="F812"/>
    </row>
    <row r="813" spans="6:6">
      <c r="F813"/>
    </row>
    <row r="814" spans="6:6">
      <c r="F814"/>
    </row>
    <row r="815" spans="6:6">
      <c r="F815"/>
    </row>
    <row r="816" spans="6:6">
      <c r="F816"/>
    </row>
    <row r="817" spans="6:6">
      <c r="F817"/>
    </row>
    <row r="818" spans="6:6">
      <c r="F818"/>
    </row>
    <row r="819" spans="6:6">
      <c r="F819"/>
    </row>
    <row r="820" spans="6:6">
      <c r="F820"/>
    </row>
    <row r="821" spans="6:6">
      <c r="F821"/>
    </row>
    <row r="822" spans="6:6">
      <c r="F822"/>
    </row>
    <row r="823" spans="6:6">
      <c r="F823"/>
    </row>
    <row r="824" spans="6:6">
      <c r="F824"/>
    </row>
    <row r="825" spans="6:6">
      <c r="F825"/>
    </row>
    <row r="826" spans="6:6">
      <c r="F826"/>
    </row>
    <row r="827" spans="6:6">
      <c r="F827"/>
    </row>
    <row r="828" spans="6:6">
      <c r="F828"/>
    </row>
    <row r="829" spans="6:6">
      <c r="F829"/>
    </row>
    <row r="830" spans="6:6">
      <c r="F830"/>
    </row>
    <row r="831" spans="6:6">
      <c r="F831"/>
    </row>
    <row r="832" spans="6:6">
      <c r="F832"/>
    </row>
    <row r="833" spans="6:6">
      <c r="F833"/>
    </row>
    <row r="834" spans="6:6">
      <c r="F834"/>
    </row>
    <row r="835" spans="6:6">
      <c r="F835"/>
    </row>
    <row r="836" spans="6:6">
      <c r="F836"/>
    </row>
    <row r="837" spans="6:6">
      <c r="F837"/>
    </row>
    <row r="838" spans="6:6">
      <c r="F838"/>
    </row>
    <row r="839" spans="6:6">
      <c r="F839"/>
    </row>
    <row r="840" spans="6:6">
      <c r="F840"/>
    </row>
    <row r="841" spans="6:6">
      <c r="F841"/>
    </row>
    <row r="842" spans="6:6">
      <c r="F842"/>
    </row>
    <row r="843" spans="6:6">
      <c r="F843"/>
    </row>
    <row r="844" spans="6:6">
      <c r="F844"/>
    </row>
    <row r="845" spans="6:6">
      <c r="F845"/>
    </row>
    <row r="846" spans="6:6">
      <c r="F846"/>
    </row>
    <row r="847" spans="6:6">
      <c r="F847"/>
    </row>
    <row r="848" spans="6:6">
      <c r="F848"/>
    </row>
    <row r="849" spans="6:6">
      <c r="F849"/>
    </row>
    <row r="850" spans="6:6">
      <c r="F850"/>
    </row>
    <row r="851" spans="6:6">
      <c r="F851"/>
    </row>
    <row r="852" spans="6:6">
      <c r="F852"/>
    </row>
    <row r="853" spans="6:6">
      <c r="F853"/>
    </row>
    <row r="854" spans="6:6">
      <c r="F854"/>
    </row>
    <row r="855" spans="6:6">
      <c r="F855"/>
    </row>
    <row r="856" spans="6:6">
      <c r="F856"/>
    </row>
    <row r="857" spans="6:6">
      <c r="F857"/>
    </row>
    <row r="858" spans="6:6">
      <c r="F858"/>
    </row>
    <row r="859" spans="6:6">
      <c r="F859"/>
    </row>
    <row r="860" spans="6:6">
      <c r="F860"/>
    </row>
    <row r="861" spans="6:6">
      <c r="F861"/>
    </row>
    <row r="862" spans="6:6">
      <c r="F862"/>
    </row>
    <row r="863" spans="6:6">
      <c r="F863"/>
    </row>
    <row r="864" spans="6:6">
      <c r="F864"/>
    </row>
    <row r="865" spans="6:6">
      <c r="F865"/>
    </row>
    <row r="866" spans="6:6">
      <c r="F866"/>
    </row>
    <row r="867" spans="6:6">
      <c r="F867"/>
    </row>
    <row r="868" spans="6:6">
      <c r="F868"/>
    </row>
    <row r="869" spans="6:6">
      <c r="F869"/>
    </row>
    <row r="870" spans="6:6">
      <c r="F870"/>
    </row>
    <row r="871" spans="6:6">
      <c r="F871"/>
    </row>
    <row r="872" spans="6:6">
      <c r="F872"/>
    </row>
    <row r="873" spans="6:6">
      <c r="F873"/>
    </row>
    <row r="874" spans="6:6">
      <c r="F874"/>
    </row>
    <row r="875" spans="6:6">
      <c r="F875"/>
    </row>
    <row r="876" spans="6:6">
      <c r="F876"/>
    </row>
    <row r="877" spans="6:6">
      <c r="F877"/>
    </row>
    <row r="878" spans="6:6">
      <c r="F878"/>
    </row>
    <row r="879" spans="6:6">
      <c r="F879"/>
    </row>
    <row r="880" spans="6:6">
      <c r="F880"/>
    </row>
    <row r="881" spans="6:6">
      <c r="F881"/>
    </row>
    <row r="882" spans="6:6">
      <c r="F882"/>
    </row>
    <row r="883" spans="6:6">
      <c r="F883"/>
    </row>
    <row r="884" spans="6:6">
      <c r="F884"/>
    </row>
    <row r="885" spans="6:6">
      <c r="F885"/>
    </row>
    <row r="886" spans="6:6">
      <c r="F886"/>
    </row>
    <row r="887" spans="6:6">
      <c r="F887"/>
    </row>
    <row r="888" spans="6:6">
      <c r="F888"/>
    </row>
    <row r="889" spans="6:6">
      <c r="F889"/>
    </row>
    <row r="890" spans="6:6">
      <c r="F890"/>
    </row>
    <row r="891" spans="6:6">
      <c r="F891"/>
    </row>
    <row r="892" spans="6:6">
      <c r="F892"/>
    </row>
    <row r="893" spans="6:6">
      <c r="F893"/>
    </row>
    <row r="894" spans="6:6">
      <c r="F894"/>
    </row>
    <row r="895" spans="6:6">
      <c r="F895"/>
    </row>
    <row r="896" spans="6:6">
      <c r="F896"/>
    </row>
    <row r="897" spans="6:6">
      <c r="F897"/>
    </row>
    <row r="898" spans="6:6">
      <c r="F898"/>
    </row>
    <row r="899" spans="6:6">
      <c r="F899"/>
    </row>
    <row r="900" spans="6:6">
      <c r="F900"/>
    </row>
    <row r="901" spans="6:6">
      <c r="F901"/>
    </row>
    <row r="902" spans="6:6">
      <c r="F902"/>
    </row>
    <row r="903" spans="6:6">
      <c r="F903"/>
    </row>
    <row r="904" spans="6:6">
      <c r="F904"/>
    </row>
    <row r="905" spans="6:6">
      <c r="F905"/>
    </row>
    <row r="906" spans="6:6">
      <c r="F906"/>
    </row>
    <row r="907" spans="6:6">
      <c r="F907"/>
    </row>
    <row r="908" spans="6:6">
      <c r="F908"/>
    </row>
    <row r="909" spans="6:6">
      <c r="F909"/>
    </row>
    <row r="910" spans="6:6">
      <c r="F910"/>
    </row>
    <row r="911" spans="6:6">
      <c r="F911"/>
    </row>
    <row r="912" spans="6:6">
      <c r="F912"/>
    </row>
    <row r="913" spans="6:6">
      <c r="F913"/>
    </row>
    <row r="914" spans="6:6">
      <c r="F914"/>
    </row>
    <row r="915" spans="6:6">
      <c r="F915"/>
    </row>
    <row r="916" spans="6:6">
      <c r="F916"/>
    </row>
    <row r="917" spans="6:6">
      <c r="F917"/>
    </row>
    <row r="918" spans="6:6">
      <c r="F918"/>
    </row>
    <row r="919" spans="6:6">
      <c r="F919"/>
    </row>
    <row r="920" spans="6:6">
      <c r="F920"/>
    </row>
    <row r="921" spans="6:6">
      <c r="F921"/>
    </row>
    <row r="922" spans="6:6">
      <c r="F922"/>
    </row>
    <row r="923" spans="6:6">
      <c r="F923"/>
    </row>
    <row r="924" spans="6:6">
      <c r="F924"/>
    </row>
    <row r="925" spans="6:6">
      <c r="F925"/>
    </row>
    <row r="926" spans="6:6">
      <c r="F926"/>
    </row>
    <row r="927" spans="6:6">
      <c r="F927"/>
    </row>
    <row r="928" spans="6:6">
      <c r="F928"/>
    </row>
    <row r="929" spans="6:6">
      <c r="F929"/>
    </row>
    <row r="930" spans="6:6">
      <c r="F930"/>
    </row>
    <row r="931" spans="6:6">
      <c r="F931"/>
    </row>
    <row r="932" spans="6:6">
      <c r="F932"/>
    </row>
    <row r="933" spans="6:6">
      <c r="F933"/>
    </row>
    <row r="934" spans="6:6">
      <c r="F934"/>
    </row>
    <row r="935" spans="6:6">
      <c r="F935"/>
    </row>
    <row r="936" spans="6:6">
      <c r="F936"/>
    </row>
    <row r="937" spans="6:6">
      <c r="F937"/>
    </row>
    <row r="938" spans="6:6">
      <c r="F938"/>
    </row>
    <row r="939" spans="6:6">
      <c r="F939"/>
    </row>
    <row r="940" spans="6:6">
      <c r="F940"/>
    </row>
    <row r="941" spans="6:6">
      <c r="F941"/>
    </row>
    <row r="942" spans="6:6">
      <c r="F942"/>
    </row>
    <row r="943" spans="6:6">
      <c r="F943"/>
    </row>
    <row r="944" spans="6:6">
      <c r="F944"/>
    </row>
    <row r="945" spans="6:6">
      <c r="F945"/>
    </row>
    <row r="946" spans="6:6">
      <c r="F946"/>
    </row>
    <row r="947" spans="6:6">
      <c r="F947"/>
    </row>
    <row r="948" spans="6:6">
      <c r="F948"/>
    </row>
    <row r="949" spans="6:6">
      <c r="F949"/>
    </row>
    <row r="950" spans="6:6">
      <c r="F950"/>
    </row>
    <row r="951" spans="6:6">
      <c r="F951"/>
    </row>
    <row r="952" spans="6:6">
      <c r="F952"/>
    </row>
    <row r="953" spans="6:6">
      <c r="F953"/>
    </row>
    <row r="954" spans="6:6">
      <c r="F954"/>
    </row>
    <row r="955" spans="6:6">
      <c r="F955"/>
    </row>
    <row r="956" spans="6:6">
      <c r="F956"/>
    </row>
    <row r="957" spans="6:6">
      <c r="F957"/>
    </row>
    <row r="958" spans="6:6">
      <c r="F958"/>
    </row>
    <row r="959" spans="6:6">
      <c r="F959"/>
    </row>
    <row r="960" spans="6:6">
      <c r="F960"/>
    </row>
    <row r="961" spans="6:6">
      <c r="F961"/>
    </row>
    <row r="962" spans="6:6">
      <c r="F962"/>
    </row>
    <row r="963" spans="6:6">
      <c r="F963"/>
    </row>
    <row r="964" spans="6:6">
      <c r="F964"/>
    </row>
    <row r="965" spans="6:6">
      <c r="F965"/>
    </row>
    <row r="966" spans="6:6">
      <c r="F966"/>
    </row>
    <row r="967" spans="6:6">
      <c r="F967"/>
    </row>
    <row r="968" spans="6:6">
      <c r="F968"/>
    </row>
    <row r="969" spans="6:6">
      <c r="F969"/>
    </row>
    <row r="970" spans="6:6">
      <c r="F970"/>
    </row>
    <row r="971" spans="6:6">
      <c r="F971"/>
    </row>
    <row r="972" spans="6:6">
      <c r="F972"/>
    </row>
    <row r="973" spans="6:6">
      <c r="F973"/>
    </row>
    <row r="974" spans="6:6">
      <c r="F974"/>
    </row>
    <row r="975" spans="6:6">
      <c r="F975"/>
    </row>
    <row r="976" spans="6:6">
      <c r="F976"/>
    </row>
    <row r="977" spans="6:6">
      <c r="F977"/>
    </row>
    <row r="978" spans="6:6">
      <c r="F978"/>
    </row>
    <row r="979" spans="6:6">
      <c r="F979"/>
    </row>
    <row r="980" spans="6:6">
      <c r="F980"/>
    </row>
    <row r="981" spans="6:6">
      <c r="F981"/>
    </row>
    <row r="982" spans="6:6">
      <c r="F982"/>
    </row>
    <row r="983" spans="6:6">
      <c r="F983"/>
    </row>
    <row r="984" spans="6:6">
      <c r="F984"/>
    </row>
    <row r="985" spans="6:6">
      <c r="F985"/>
    </row>
    <row r="986" spans="6:6">
      <c r="F986"/>
    </row>
    <row r="987" spans="6:6">
      <c r="F987"/>
    </row>
    <row r="988" spans="6:6">
      <c r="F988"/>
    </row>
    <row r="989" spans="6:6">
      <c r="F989"/>
    </row>
    <row r="990" spans="6:6">
      <c r="F990"/>
    </row>
    <row r="991" spans="6:6">
      <c r="F991"/>
    </row>
    <row r="992" spans="6:6">
      <c r="F992"/>
    </row>
    <row r="993" spans="6:6">
      <c r="F993"/>
    </row>
    <row r="994" spans="6:6">
      <c r="F994"/>
    </row>
    <row r="995" spans="6:6">
      <c r="F995"/>
    </row>
    <row r="996" spans="6:6">
      <c r="F996"/>
    </row>
    <row r="997" spans="6:6">
      <c r="F997"/>
    </row>
    <row r="998" spans="6:6">
      <c r="F998"/>
    </row>
    <row r="999" spans="6:6">
      <c r="F999"/>
    </row>
    <row r="1000" spans="6:6">
      <c r="F1000"/>
    </row>
    <row r="1001" spans="6:6">
      <c r="F1001"/>
    </row>
    <row r="1002" spans="6:6">
      <c r="F1002"/>
    </row>
    <row r="1003" spans="6:6">
      <c r="F1003"/>
    </row>
    <row r="1004" spans="6:6">
      <c r="F1004"/>
    </row>
    <row r="1005" spans="6:6">
      <c r="F1005"/>
    </row>
    <row r="1006" spans="6:6">
      <c r="F1006"/>
    </row>
    <row r="1007" spans="6:6">
      <c r="F1007"/>
    </row>
    <row r="1008" spans="6:6">
      <c r="F1008"/>
    </row>
    <row r="1009" spans="6:6">
      <c r="F1009"/>
    </row>
    <row r="1010" spans="6:6">
      <c r="F1010"/>
    </row>
    <row r="1011" spans="6:6">
      <c r="F1011"/>
    </row>
    <row r="1012" spans="6:6">
      <c r="F1012"/>
    </row>
    <row r="1013" spans="6:6">
      <c r="F1013"/>
    </row>
    <row r="1014" spans="6:6">
      <c r="F1014"/>
    </row>
    <row r="1015" spans="6:6">
      <c r="F1015"/>
    </row>
    <row r="1016" spans="6:6">
      <c r="F1016"/>
    </row>
    <row r="1017" spans="6:6">
      <c r="F1017"/>
    </row>
    <row r="1018" spans="6:6">
      <c r="F1018"/>
    </row>
    <row r="1019" spans="6:6">
      <c r="F1019"/>
    </row>
    <row r="1020" spans="6:6">
      <c r="F1020"/>
    </row>
    <row r="1021" spans="6:6">
      <c r="F1021"/>
    </row>
    <row r="1022" spans="6:6">
      <c r="F1022"/>
    </row>
    <row r="1023" spans="6:6">
      <c r="F1023"/>
    </row>
    <row r="1024" spans="6:6">
      <c r="F1024"/>
    </row>
    <row r="1025" spans="6:6">
      <c r="F1025"/>
    </row>
    <row r="1026" spans="6:6">
      <c r="F1026"/>
    </row>
    <row r="1027" spans="6:6">
      <c r="F1027"/>
    </row>
    <row r="1028" spans="6:6">
      <c r="F1028"/>
    </row>
    <row r="1029" spans="6:6">
      <c r="F1029"/>
    </row>
    <row r="1030" spans="6:6">
      <c r="F1030"/>
    </row>
    <row r="1031" spans="6:6">
      <c r="F1031"/>
    </row>
    <row r="1032" spans="6:6">
      <c r="F1032"/>
    </row>
    <row r="1033" spans="6:6">
      <c r="F1033"/>
    </row>
    <row r="1034" spans="6:6">
      <c r="F1034"/>
    </row>
    <row r="1035" spans="6:6">
      <c r="F1035"/>
    </row>
    <row r="1036" spans="6:6">
      <c r="F1036"/>
    </row>
    <row r="1037" spans="6:6">
      <c r="F1037"/>
    </row>
    <row r="1038" spans="6:6">
      <c r="F1038"/>
    </row>
    <row r="1039" spans="6:6">
      <c r="F1039"/>
    </row>
    <row r="1040" spans="6:6">
      <c r="F1040"/>
    </row>
    <row r="1041" spans="6:6">
      <c r="F1041"/>
    </row>
    <row r="1042" spans="6:6">
      <c r="F1042"/>
    </row>
    <row r="1043" spans="6:6">
      <c r="F1043"/>
    </row>
    <row r="1044" spans="6:6">
      <c r="F1044"/>
    </row>
    <row r="1045" spans="6:6">
      <c r="F1045"/>
    </row>
    <row r="1046" spans="6:6">
      <c r="F1046"/>
    </row>
    <row r="1047" spans="6:6">
      <c r="F1047"/>
    </row>
    <row r="1048" spans="6:6">
      <c r="F1048"/>
    </row>
    <row r="1049" spans="6:6">
      <c r="F1049"/>
    </row>
    <row r="1050" spans="6:6">
      <c r="F1050"/>
    </row>
    <row r="1051" spans="6:6">
      <c r="F1051"/>
    </row>
    <row r="1052" spans="6:6">
      <c r="F1052"/>
    </row>
    <row r="1053" spans="6:6">
      <c r="F1053"/>
    </row>
    <row r="1054" spans="6:6">
      <c r="F1054"/>
    </row>
    <row r="1055" spans="6:6">
      <c r="F1055"/>
    </row>
    <row r="1056" spans="6:6">
      <c r="F1056"/>
    </row>
    <row r="1057" spans="6:6">
      <c r="F1057"/>
    </row>
    <row r="1058" spans="6:6">
      <c r="F1058"/>
    </row>
    <row r="1059" spans="6:6">
      <c r="F1059"/>
    </row>
    <row r="1060" spans="6:6">
      <c r="F1060"/>
    </row>
    <row r="1061" spans="6:6">
      <c r="F1061"/>
    </row>
    <row r="1062" spans="6:6">
      <c r="F1062"/>
    </row>
    <row r="1063" spans="6:6">
      <c r="F1063"/>
    </row>
    <row r="1064" spans="6:6">
      <c r="F1064"/>
    </row>
    <row r="1065" spans="6:6">
      <c r="F1065"/>
    </row>
    <row r="1066" spans="6:6">
      <c r="F1066"/>
    </row>
    <row r="1067" spans="6:6">
      <c r="F1067"/>
    </row>
    <row r="1068" spans="6:6">
      <c r="F1068"/>
    </row>
    <row r="1069" spans="6:6">
      <c r="F1069"/>
    </row>
    <row r="1070" spans="6:6">
      <c r="F1070"/>
    </row>
    <row r="1071" spans="6:6">
      <c r="F1071"/>
    </row>
    <row r="1072" spans="6:6">
      <c r="F1072"/>
    </row>
    <row r="1073" spans="6:6">
      <c r="F1073"/>
    </row>
    <row r="1074" spans="6:6">
      <c r="F1074"/>
    </row>
    <row r="1075" spans="6:6">
      <c r="F1075"/>
    </row>
    <row r="1076" spans="6:6">
      <c r="F1076"/>
    </row>
    <row r="1077" spans="6:6">
      <c r="F1077"/>
    </row>
    <row r="1078" spans="6:6">
      <c r="F1078"/>
    </row>
    <row r="1079" spans="6:6">
      <c r="F1079"/>
    </row>
    <row r="1080" spans="6:6">
      <c r="F1080"/>
    </row>
    <row r="1081" spans="6:6">
      <c r="F1081"/>
    </row>
    <row r="1082" spans="6:6">
      <c r="F1082"/>
    </row>
    <row r="1083" spans="6:6">
      <c r="F1083"/>
    </row>
    <row r="1084" spans="6:6">
      <c r="F1084"/>
    </row>
    <row r="1085" spans="6:6">
      <c r="F1085"/>
    </row>
    <row r="1086" spans="6:6">
      <c r="F1086"/>
    </row>
    <row r="1087" spans="6:6">
      <c r="F1087"/>
    </row>
    <row r="1088" spans="6:6">
      <c r="F1088"/>
    </row>
    <row r="1089" spans="6:6">
      <c r="F1089"/>
    </row>
    <row r="1090" spans="6:6">
      <c r="F1090"/>
    </row>
    <row r="1091" spans="6:6">
      <c r="F1091"/>
    </row>
    <row r="1092" spans="6:6">
      <c r="F1092"/>
    </row>
    <row r="1093" spans="6:6">
      <c r="F1093"/>
    </row>
    <row r="1094" spans="6:6">
      <c r="F1094"/>
    </row>
    <row r="1095" spans="6:6">
      <c r="F1095"/>
    </row>
    <row r="1096" spans="6:6">
      <c r="F1096"/>
    </row>
    <row r="1097" spans="6:6">
      <c r="F1097"/>
    </row>
    <row r="1098" spans="6:6">
      <c r="F1098"/>
    </row>
    <row r="1099" spans="6:6">
      <c r="F1099"/>
    </row>
    <row r="1100" spans="6:6">
      <c r="F1100"/>
    </row>
    <row r="1101" spans="6:6">
      <c r="F1101"/>
    </row>
    <row r="1102" spans="6:6">
      <c r="F1102"/>
    </row>
    <row r="1103" spans="6:6">
      <c r="F1103"/>
    </row>
    <row r="1104" spans="6:6">
      <c r="F1104"/>
    </row>
    <row r="1105" spans="6:6">
      <c r="F1105"/>
    </row>
    <row r="1106" spans="6:6">
      <c r="F1106"/>
    </row>
    <row r="1107" spans="6:6">
      <c r="F1107"/>
    </row>
    <row r="1108" spans="6:6">
      <c r="F1108"/>
    </row>
    <row r="1109" spans="6:6">
      <c r="F1109"/>
    </row>
    <row r="1110" spans="6:6">
      <c r="F1110"/>
    </row>
    <row r="1111" spans="6:6">
      <c r="F1111"/>
    </row>
    <row r="1112" spans="6:6">
      <c r="F1112"/>
    </row>
    <row r="1113" spans="6:6">
      <c r="F1113"/>
    </row>
    <row r="1114" spans="6:6">
      <c r="F1114"/>
    </row>
    <row r="1115" spans="6:6">
      <c r="F1115"/>
    </row>
    <row r="1116" spans="6:6">
      <c r="F1116"/>
    </row>
    <row r="1117" spans="6:6">
      <c r="F1117"/>
    </row>
    <row r="1118" spans="6:6">
      <c r="F1118"/>
    </row>
    <row r="1119" spans="6:6">
      <c r="F1119"/>
    </row>
    <row r="1120" spans="6:6">
      <c r="F1120"/>
    </row>
    <row r="1121" spans="6:6">
      <c r="F1121"/>
    </row>
    <row r="1122" spans="6:6">
      <c r="F1122"/>
    </row>
    <row r="1123" spans="6:6">
      <c r="F1123"/>
    </row>
    <row r="1124" spans="6:6">
      <c r="F1124"/>
    </row>
    <row r="1125" spans="6:6">
      <c r="F1125"/>
    </row>
    <row r="1126" spans="6:6">
      <c r="F1126"/>
    </row>
    <row r="1127" spans="6:6">
      <c r="F1127"/>
    </row>
    <row r="1128" spans="6:6">
      <c r="F1128"/>
    </row>
    <row r="1129" spans="6:6">
      <c r="F1129"/>
    </row>
    <row r="1130" spans="6:6">
      <c r="F1130"/>
    </row>
    <row r="1131" spans="6:6">
      <c r="F1131"/>
    </row>
    <row r="1132" spans="6:6">
      <c r="F1132"/>
    </row>
    <row r="1133" spans="6:6">
      <c r="F1133"/>
    </row>
    <row r="1134" spans="6:6">
      <c r="F1134"/>
    </row>
    <row r="1135" spans="6:6">
      <c r="F1135"/>
    </row>
    <row r="1136" spans="6:6">
      <c r="F1136"/>
    </row>
    <row r="1137" spans="6:6">
      <c r="F1137"/>
    </row>
    <row r="1138" spans="6:6">
      <c r="F1138"/>
    </row>
    <row r="1139" spans="6:6">
      <c r="F1139"/>
    </row>
    <row r="1140" spans="6:6">
      <c r="F1140"/>
    </row>
    <row r="1141" spans="6:6">
      <c r="F1141"/>
    </row>
    <row r="1142" spans="6:6">
      <c r="F1142"/>
    </row>
    <row r="1143" spans="6:6">
      <c r="F1143"/>
    </row>
    <row r="1144" spans="6:6">
      <c r="F1144"/>
    </row>
    <row r="1145" spans="6:6">
      <c r="F1145"/>
    </row>
    <row r="1146" spans="6:6">
      <c r="F1146"/>
    </row>
    <row r="1147" spans="6:6">
      <c r="F1147"/>
    </row>
    <row r="1148" spans="6:6">
      <c r="F1148"/>
    </row>
    <row r="1149" spans="6:6">
      <c r="F1149"/>
    </row>
    <row r="1150" spans="6:6">
      <c r="F1150"/>
    </row>
    <row r="1151" spans="6:6">
      <c r="F1151"/>
    </row>
    <row r="1152" spans="6:6">
      <c r="F1152"/>
    </row>
    <row r="1153" spans="6:6">
      <c r="F1153"/>
    </row>
    <row r="1154" spans="6:6">
      <c r="F1154"/>
    </row>
    <row r="1155" spans="6:6">
      <c r="F1155"/>
    </row>
    <row r="1156" spans="6:6">
      <c r="F1156"/>
    </row>
    <row r="1157" spans="6:6">
      <c r="F1157"/>
    </row>
    <row r="1158" spans="6:6">
      <c r="F1158"/>
    </row>
    <row r="1159" spans="6:6">
      <c r="F1159"/>
    </row>
    <row r="1160" spans="6:6">
      <c r="F1160"/>
    </row>
    <row r="1161" spans="6:6">
      <c r="F1161"/>
    </row>
    <row r="1162" spans="6:6">
      <c r="F1162"/>
    </row>
    <row r="1163" spans="6:6">
      <c r="F1163"/>
    </row>
    <row r="1164" spans="6:6">
      <c r="F1164"/>
    </row>
    <row r="1165" spans="6:6">
      <c r="F1165"/>
    </row>
    <row r="1166" spans="6:6">
      <c r="F1166"/>
    </row>
    <row r="1167" spans="6:6">
      <c r="F1167"/>
    </row>
    <row r="1168" spans="6:6">
      <c r="F1168"/>
    </row>
    <row r="1169" spans="6:6">
      <c r="F1169"/>
    </row>
    <row r="1170" spans="6:6">
      <c r="F1170"/>
    </row>
    <row r="1171" spans="6:6">
      <c r="F1171"/>
    </row>
    <row r="1172" spans="6:6">
      <c r="F1172"/>
    </row>
    <row r="1173" spans="6:6">
      <c r="F1173"/>
    </row>
    <row r="1174" spans="6:6">
      <c r="F1174"/>
    </row>
    <row r="1175" spans="6:6">
      <c r="F1175"/>
    </row>
    <row r="1176" spans="6:6">
      <c r="F1176"/>
    </row>
    <row r="1177" spans="6:6">
      <c r="F1177"/>
    </row>
    <row r="1178" spans="6:6">
      <c r="F1178"/>
    </row>
    <row r="1179" spans="6:6">
      <c r="F1179"/>
    </row>
    <row r="1180" spans="6:6">
      <c r="F1180"/>
    </row>
    <row r="1181" spans="6:6">
      <c r="F1181"/>
    </row>
    <row r="1182" spans="6:6">
      <c r="F1182"/>
    </row>
    <row r="1183" spans="6:6">
      <c r="F1183"/>
    </row>
    <row r="1184" spans="6:6">
      <c r="F1184"/>
    </row>
    <row r="1185" spans="6:6">
      <c r="F1185"/>
    </row>
    <row r="1186" spans="6:6">
      <c r="F1186"/>
    </row>
    <row r="1187" spans="6:6">
      <c r="F1187"/>
    </row>
    <row r="1188" spans="6:6">
      <c r="F1188"/>
    </row>
    <row r="1189" spans="6:6">
      <c r="F1189"/>
    </row>
    <row r="1190" spans="6:6">
      <c r="F1190"/>
    </row>
    <row r="1191" spans="6:6">
      <c r="F1191"/>
    </row>
    <row r="1192" spans="6:6">
      <c r="F1192"/>
    </row>
    <row r="1193" spans="6:6">
      <c r="F1193"/>
    </row>
    <row r="1194" spans="6:6">
      <c r="F1194"/>
    </row>
    <row r="1195" spans="6:6">
      <c r="F1195"/>
    </row>
    <row r="1196" spans="6:6">
      <c r="F1196"/>
    </row>
    <row r="1197" spans="6:6">
      <c r="F1197"/>
    </row>
    <row r="1198" spans="6:6">
      <c r="F1198"/>
    </row>
    <row r="1199" spans="6:6">
      <c r="F1199"/>
    </row>
    <row r="1200" spans="6:6">
      <c r="F1200"/>
    </row>
    <row r="1201" spans="6:6">
      <c r="F1201"/>
    </row>
    <row r="1202" spans="6:6">
      <c r="F1202"/>
    </row>
    <row r="1203" spans="6:6">
      <c r="F1203"/>
    </row>
    <row r="1204" spans="6:6">
      <c r="F1204"/>
    </row>
    <row r="1205" spans="6:6">
      <c r="F1205"/>
    </row>
    <row r="1206" spans="6:6">
      <c r="F1206"/>
    </row>
    <row r="1207" spans="6:6">
      <c r="F1207"/>
    </row>
    <row r="1208" spans="6:6">
      <c r="F1208"/>
    </row>
    <row r="1209" spans="6:6">
      <c r="F1209"/>
    </row>
    <row r="1210" spans="6:6">
      <c r="F1210"/>
    </row>
    <row r="1211" spans="6:6">
      <c r="F1211"/>
    </row>
    <row r="1212" spans="6:6">
      <c r="F1212"/>
    </row>
    <row r="1213" spans="6:6">
      <c r="F1213"/>
    </row>
    <row r="1214" spans="6:6">
      <c r="F1214"/>
    </row>
    <row r="1215" spans="6:6">
      <c r="F1215"/>
    </row>
    <row r="1216" spans="6:6">
      <c r="F1216"/>
    </row>
    <row r="1217" spans="6:6">
      <c r="F1217"/>
    </row>
    <row r="1218" spans="6:6">
      <c r="F1218"/>
    </row>
    <row r="1219" spans="6:6">
      <c r="F1219"/>
    </row>
    <row r="1220" spans="6:6">
      <c r="F1220"/>
    </row>
    <row r="1221" spans="6:6">
      <c r="F1221"/>
    </row>
    <row r="1222" spans="6:6">
      <c r="F1222"/>
    </row>
    <row r="1223" spans="6:6">
      <c r="F1223"/>
    </row>
    <row r="1224" spans="6:6">
      <c r="F1224"/>
    </row>
    <row r="1225" spans="6:6">
      <c r="F1225"/>
    </row>
    <row r="1226" spans="6:6">
      <c r="F1226"/>
    </row>
    <row r="1227" spans="6:6">
      <c r="F1227"/>
    </row>
    <row r="1228" spans="6:6">
      <c r="F1228"/>
    </row>
    <row r="1229" spans="6:6">
      <c r="F1229"/>
    </row>
    <row r="1230" spans="6:6">
      <c r="F1230"/>
    </row>
    <row r="1231" spans="6:6">
      <c r="F1231"/>
    </row>
    <row r="1232" spans="6:6">
      <c r="F1232"/>
    </row>
    <row r="1233" spans="6:6">
      <c r="F1233"/>
    </row>
    <row r="1234" spans="6:6">
      <c r="F1234"/>
    </row>
    <row r="1235" spans="6:6">
      <c r="F1235"/>
    </row>
    <row r="1236" spans="6:6">
      <c r="F1236"/>
    </row>
    <row r="1237" spans="6:6">
      <c r="F1237"/>
    </row>
    <row r="1238" spans="6:6">
      <c r="F1238"/>
    </row>
    <row r="1239" spans="6:6">
      <c r="F1239"/>
    </row>
    <row r="1240" spans="6:6">
      <c r="F1240"/>
    </row>
    <row r="1241" spans="6:6">
      <c r="F1241"/>
    </row>
    <row r="1242" spans="6:6">
      <c r="F1242"/>
    </row>
    <row r="1243" spans="6:6">
      <c r="F1243"/>
    </row>
    <row r="1244" spans="6:6">
      <c r="F1244"/>
    </row>
    <row r="1245" spans="6:6">
      <c r="F1245"/>
    </row>
    <row r="1246" spans="6:6">
      <c r="F1246"/>
    </row>
    <row r="1247" spans="6:6">
      <c r="F1247"/>
    </row>
    <row r="1248" spans="6:6">
      <c r="F1248"/>
    </row>
    <row r="1249" spans="6:6">
      <c r="F1249"/>
    </row>
    <row r="1250" spans="6:6">
      <c r="F1250"/>
    </row>
    <row r="1251" spans="6:6">
      <c r="F1251"/>
    </row>
    <row r="1252" spans="6:6">
      <c r="F1252"/>
    </row>
    <row r="1253" spans="6:6">
      <c r="F1253"/>
    </row>
    <row r="1254" spans="6:6">
      <c r="F1254"/>
    </row>
    <row r="1255" spans="6:6">
      <c r="F1255"/>
    </row>
    <row r="1256" spans="6:6">
      <c r="F1256"/>
    </row>
    <row r="1257" spans="6:6">
      <c r="F1257"/>
    </row>
    <row r="1258" spans="6:6">
      <c r="F1258"/>
    </row>
    <row r="1259" spans="6:6">
      <c r="F1259"/>
    </row>
    <row r="1260" spans="6:6">
      <c r="F1260"/>
    </row>
    <row r="1261" spans="6:6">
      <c r="F1261"/>
    </row>
    <row r="1262" spans="6:6">
      <c r="F1262"/>
    </row>
    <row r="1263" spans="6:6">
      <c r="F1263"/>
    </row>
    <row r="1264" spans="6:6">
      <c r="F1264"/>
    </row>
    <row r="1265" spans="6:6">
      <c r="F1265"/>
    </row>
    <row r="1266" spans="6:6">
      <c r="F1266"/>
    </row>
    <row r="1267" spans="6:6">
      <c r="F1267"/>
    </row>
    <row r="1268" spans="6:6">
      <c r="F1268"/>
    </row>
    <row r="1269" spans="6:6">
      <c r="F1269"/>
    </row>
    <row r="1270" spans="6:6">
      <c r="F1270"/>
    </row>
    <row r="1271" spans="6:6">
      <c r="F1271"/>
    </row>
    <row r="1272" spans="6:6">
      <c r="F1272"/>
    </row>
    <row r="1273" spans="6:6">
      <c r="F1273"/>
    </row>
    <row r="1274" spans="6:6">
      <c r="F1274"/>
    </row>
    <row r="1275" spans="6:6">
      <c r="F1275"/>
    </row>
    <row r="1276" spans="6:6">
      <c r="F1276"/>
    </row>
    <row r="1277" spans="6:6">
      <c r="F1277"/>
    </row>
    <row r="1278" spans="6:6">
      <c r="F1278"/>
    </row>
    <row r="1279" spans="6:6">
      <c r="F1279"/>
    </row>
    <row r="1280" spans="6:6">
      <c r="F1280"/>
    </row>
    <row r="1281" spans="6:6">
      <c r="F1281"/>
    </row>
    <row r="1282" spans="6:6">
      <c r="F1282"/>
    </row>
    <row r="1283" spans="6:6">
      <c r="F1283"/>
    </row>
    <row r="1284" spans="6:6">
      <c r="F1284"/>
    </row>
    <row r="1285" spans="6:6">
      <c r="F1285"/>
    </row>
    <row r="1286" spans="6:6">
      <c r="F1286"/>
    </row>
    <row r="1287" spans="6:6">
      <c r="F1287"/>
    </row>
    <row r="1288" spans="6:6">
      <c r="F1288"/>
    </row>
    <row r="1289" spans="6:6">
      <c r="F1289"/>
    </row>
    <row r="1290" spans="6:6">
      <c r="F1290"/>
    </row>
    <row r="1291" spans="6:6">
      <c r="F1291"/>
    </row>
    <row r="1292" spans="6:6">
      <c r="F1292"/>
    </row>
    <row r="1293" spans="6:6">
      <c r="F1293"/>
    </row>
    <row r="1294" spans="6:6">
      <c r="F1294"/>
    </row>
    <row r="1295" spans="6:6">
      <c r="F1295"/>
    </row>
    <row r="1296" spans="6:6">
      <c r="F1296"/>
    </row>
    <row r="1297" spans="6:6">
      <c r="F1297"/>
    </row>
    <row r="1298" spans="6:6">
      <c r="F1298"/>
    </row>
    <row r="1299" spans="6:6">
      <c r="F1299"/>
    </row>
    <row r="1300" spans="6:6">
      <c r="F1300"/>
    </row>
    <row r="1301" spans="6:6">
      <c r="F1301"/>
    </row>
    <row r="1302" spans="6:6">
      <c r="F1302"/>
    </row>
    <row r="1303" spans="6:6">
      <c r="F1303"/>
    </row>
    <row r="1304" spans="6:6">
      <c r="F1304"/>
    </row>
    <row r="1305" spans="6:6">
      <c r="F1305"/>
    </row>
    <row r="1306" spans="6:6">
      <c r="F1306"/>
    </row>
    <row r="1307" spans="6:6">
      <c r="F1307"/>
    </row>
    <row r="1308" spans="6:6">
      <c r="F1308"/>
    </row>
    <row r="1309" spans="6:6">
      <c r="F1309"/>
    </row>
    <row r="1310" spans="6:6">
      <c r="F1310"/>
    </row>
    <row r="1311" spans="6:6">
      <c r="F1311"/>
    </row>
    <row r="1312" spans="6:6">
      <c r="F1312"/>
    </row>
    <row r="1313" spans="6:6">
      <c r="F1313"/>
    </row>
    <row r="1314" spans="6:6">
      <c r="F1314"/>
    </row>
    <row r="1315" spans="6:6">
      <c r="F1315"/>
    </row>
    <row r="1316" spans="6:6">
      <c r="F1316"/>
    </row>
    <row r="1317" spans="6:6">
      <c r="F1317"/>
    </row>
    <row r="1318" spans="6:6">
      <c r="F1318"/>
    </row>
    <row r="1319" spans="6:6">
      <c r="F1319"/>
    </row>
    <row r="1320" spans="6:6">
      <c r="F1320"/>
    </row>
    <row r="1321" spans="6:6">
      <c r="F1321"/>
    </row>
    <row r="1322" spans="6:6">
      <c r="F1322"/>
    </row>
    <row r="1323" spans="6:6">
      <c r="F1323"/>
    </row>
    <row r="1324" spans="6:6">
      <c r="F1324"/>
    </row>
    <row r="1325" spans="6:6">
      <c r="F1325"/>
    </row>
    <row r="1326" spans="6:6">
      <c r="F1326"/>
    </row>
    <row r="1327" spans="6:6">
      <c r="F1327"/>
    </row>
    <row r="1328" spans="6:6">
      <c r="F1328"/>
    </row>
    <row r="1329" spans="6:6">
      <c r="F1329"/>
    </row>
    <row r="1330" spans="6:6">
      <c r="F1330"/>
    </row>
    <row r="1331" spans="6:6">
      <c r="F1331"/>
    </row>
    <row r="1332" spans="6:6">
      <c r="F1332"/>
    </row>
    <row r="1333" spans="6:6">
      <c r="F1333"/>
    </row>
    <row r="1334" spans="6:6">
      <c r="F1334"/>
    </row>
    <row r="1335" spans="6:6">
      <c r="F1335"/>
    </row>
    <row r="1336" spans="6:6">
      <c r="F1336"/>
    </row>
    <row r="1337" spans="6:6">
      <c r="F1337"/>
    </row>
    <row r="1338" spans="6:6">
      <c r="F1338"/>
    </row>
    <row r="1339" spans="6:6">
      <c r="F1339"/>
    </row>
    <row r="1340" spans="6:6">
      <c r="F1340"/>
    </row>
    <row r="1341" spans="6:6">
      <c r="F1341"/>
    </row>
    <row r="1342" spans="6:6">
      <c r="F1342"/>
    </row>
    <row r="1343" spans="6:6">
      <c r="F1343"/>
    </row>
    <row r="1344" spans="6:6">
      <c r="F1344"/>
    </row>
    <row r="1345" spans="6:6">
      <c r="F1345"/>
    </row>
    <row r="1346" spans="6:6">
      <c r="F1346"/>
    </row>
    <row r="1347" spans="6:6">
      <c r="F1347"/>
    </row>
    <row r="1348" spans="6:6">
      <c r="F1348"/>
    </row>
    <row r="1349" spans="6:6">
      <c r="F1349"/>
    </row>
    <row r="1350" spans="6:6">
      <c r="F1350"/>
    </row>
    <row r="1351" spans="6:6">
      <c r="F1351"/>
    </row>
    <row r="1352" spans="6:6">
      <c r="F1352"/>
    </row>
    <row r="1353" spans="6:6">
      <c r="F1353"/>
    </row>
    <row r="1354" spans="6:6">
      <c r="F1354"/>
    </row>
    <row r="1355" spans="6:6">
      <c r="F1355"/>
    </row>
    <row r="1356" spans="6:6">
      <c r="F1356"/>
    </row>
    <row r="1357" spans="6:6">
      <c r="F1357"/>
    </row>
    <row r="1358" spans="6:6">
      <c r="F1358"/>
    </row>
    <row r="1359" spans="6:6">
      <c r="F1359"/>
    </row>
    <row r="1360" spans="6:6">
      <c r="F1360"/>
    </row>
    <row r="1361" spans="6:6">
      <c r="F1361"/>
    </row>
    <row r="1362" spans="6:6">
      <c r="F1362"/>
    </row>
    <row r="1363" spans="6:6">
      <c r="F1363"/>
    </row>
    <row r="1364" spans="6:6">
      <c r="F1364"/>
    </row>
    <row r="1365" spans="6:6">
      <c r="F1365"/>
    </row>
    <row r="1366" spans="6:6">
      <c r="F1366"/>
    </row>
    <row r="1367" spans="6:6">
      <c r="F1367"/>
    </row>
    <row r="1368" spans="6:6">
      <c r="F1368"/>
    </row>
    <row r="1369" spans="6:6">
      <c r="F1369"/>
    </row>
    <row r="1370" spans="6:6">
      <c r="F1370"/>
    </row>
    <row r="1371" spans="6:6">
      <c r="F1371"/>
    </row>
    <row r="1372" spans="6:6">
      <c r="F1372"/>
    </row>
    <row r="1373" spans="6:6">
      <c r="F1373"/>
    </row>
    <row r="1374" spans="6:6">
      <c r="F1374"/>
    </row>
    <row r="1375" spans="6:6">
      <c r="F1375"/>
    </row>
    <row r="1376" spans="6:6">
      <c r="F1376"/>
    </row>
    <row r="1377" spans="6:6">
      <c r="F1377"/>
    </row>
    <row r="1378" spans="6:6">
      <c r="F1378"/>
    </row>
    <row r="1379" spans="6:6">
      <c r="F1379"/>
    </row>
    <row r="1380" spans="6:6">
      <c r="F1380"/>
    </row>
    <row r="1381" spans="6:6">
      <c r="F1381"/>
    </row>
    <row r="1382" spans="6:6">
      <c r="F1382"/>
    </row>
    <row r="1383" spans="6:6">
      <c r="F1383"/>
    </row>
    <row r="1384" spans="6:6">
      <c r="F1384"/>
    </row>
    <row r="1385" spans="6:6">
      <c r="F1385"/>
    </row>
    <row r="1386" spans="6:6">
      <c r="F1386"/>
    </row>
    <row r="1387" spans="6:6">
      <c r="F1387"/>
    </row>
    <row r="1388" spans="6:6">
      <c r="F1388"/>
    </row>
    <row r="1389" spans="6:6">
      <c r="F1389"/>
    </row>
    <row r="1390" spans="6:6">
      <c r="F1390"/>
    </row>
    <row r="1391" spans="6:6">
      <c r="F1391"/>
    </row>
    <row r="1392" spans="6:6">
      <c r="F1392"/>
    </row>
    <row r="1393" spans="6:6">
      <c r="F1393"/>
    </row>
    <row r="1394" spans="6:6">
      <c r="F1394"/>
    </row>
    <row r="1395" spans="6:6">
      <c r="F1395"/>
    </row>
    <row r="1396" spans="6:6">
      <c r="F1396"/>
    </row>
    <row r="1397" spans="6:6">
      <c r="F1397"/>
    </row>
    <row r="1398" spans="6:6">
      <c r="F1398"/>
    </row>
    <row r="1399" spans="6:6">
      <c r="F1399"/>
    </row>
    <row r="1400" spans="6:6">
      <c r="F1400"/>
    </row>
    <row r="1401" spans="6:6">
      <c r="F1401"/>
    </row>
    <row r="1402" spans="6:6">
      <c r="F1402"/>
    </row>
    <row r="1403" spans="6:6">
      <c r="F1403"/>
    </row>
    <row r="1404" spans="6:6">
      <c r="F1404"/>
    </row>
    <row r="1405" spans="6:6">
      <c r="F1405"/>
    </row>
    <row r="1406" spans="6:6">
      <c r="F1406"/>
    </row>
    <row r="1407" spans="6:6">
      <c r="F1407"/>
    </row>
    <row r="1408" spans="6:6">
      <c r="F1408"/>
    </row>
    <row r="1409" spans="6:6">
      <c r="F1409"/>
    </row>
    <row r="1410" spans="6:6">
      <c r="F1410"/>
    </row>
    <row r="1411" spans="6:6">
      <c r="F1411"/>
    </row>
    <row r="1412" spans="6:6">
      <c r="F1412"/>
    </row>
    <row r="1413" spans="6:6">
      <c r="F1413"/>
    </row>
    <row r="1414" spans="6:6">
      <c r="F1414"/>
    </row>
    <row r="1415" spans="6:6">
      <c r="F1415"/>
    </row>
    <row r="1416" spans="6:6">
      <c r="F1416"/>
    </row>
    <row r="1417" spans="6:6">
      <c r="F1417"/>
    </row>
    <row r="1418" spans="6:6">
      <c r="F1418"/>
    </row>
    <row r="1419" spans="6:6">
      <c r="F1419"/>
    </row>
    <row r="1420" spans="6:6">
      <c r="F1420"/>
    </row>
    <row r="1421" spans="6:6">
      <c r="F1421"/>
    </row>
    <row r="1422" spans="6:6">
      <c r="F1422"/>
    </row>
    <row r="1423" spans="6:6">
      <c r="F1423"/>
    </row>
    <row r="1424" spans="6:6">
      <c r="F1424"/>
    </row>
    <row r="1425" spans="6:6">
      <c r="F1425"/>
    </row>
    <row r="1426" spans="6:6">
      <c r="F1426"/>
    </row>
    <row r="1427" spans="6:6">
      <c r="F1427"/>
    </row>
    <row r="1428" spans="6:6">
      <c r="F1428"/>
    </row>
    <row r="1429" spans="6:6">
      <c r="F1429"/>
    </row>
    <row r="1430" spans="6:6">
      <c r="F1430"/>
    </row>
    <row r="1431" spans="6:6">
      <c r="F1431"/>
    </row>
    <row r="1432" spans="6:6">
      <c r="F1432"/>
    </row>
    <row r="1433" spans="6:6">
      <c r="F1433"/>
    </row>
    <row r="1434" spans="6:6">
      <c r="F1434"/>
    </row>
    <row r="1435" spans="6:6">
      <c r="F1435"/>
    </row>
    <row r="1436" spans="6:6">
      <c r="F1436"/>
    </row>
    <row r="1437" spans="6:6">
      <c r="F1437"/>
    </row>
    <row r="1438" spans="6:6">
      <c r="F1438"/>
    </row>
    <row r="1439" spans="6:6">
      <c r="F1439"/>
    </row>
    <row r="1440" spans="6:6">
      <c r="F1440"/>
    </row>
    <row r="1441" spans="6:6">
      <c r="F1441"/>
    </row>
    <row r="1442" spans="6:6">
      <c r="F1442"/>
    </row>
    <row r="1443" spans="6:6">
      <c r="F1443"/>
    </row>
    <row r="1444" spans="6:6">
      <c r="F1444"/>
    </row>
    <row r="1445" spans="6:6">
      <c r="F1445"/>
    </row>
    <row r="1446" spans="6:6">
      <c r="F1446"/>
    </row>
    <row r="1447" spans="6:6">
      <c r="F1447"/>
    </row>
    <row r="1448" spans="6:6">
      <c r="F1448"/>
    </row>
    <row r="1449" spans="6:6">
      <c r="F1449"/>
    </row>
    <row r="1450" spans="6:6">
      <c r="F1450"/>
    </row>
    <row r="1451" spans="6:6">
      <c r="F1451"/>
    </row>
    <row r="1452" spans="6:6">
      <c r="F1452"/>
    </row>
    <row r="1453" spans="6:6">
      <c r="F1453"/>
    </row>
    <row r="1454" spans="6:6">
      <c r="F1454"/>
    </row>
    <row r="1455" spans="6:6">
      <c r="F1455"/>
    </row>
    <row r="1456" spans="6:6">
      <c r="F1456"/>
    </row>
    <row r="1457" spans="6:6">
      <c r="F1457"/>
    </row>
    <row r="1458" spans="6:6">
      <c r="F1458"/>
    </row>
    <row r="1459" spans="6:6">
      <c r="F1459"/>
    </row>
    <row r="1460" spans="6:6">
      <c r="F1460"/>
    </row>
    <row r="1461" spans="6:6">
      <c r="F1461"/>
    </row>
    <row r="1462" spans="6:6">
      <c r="F1462"/>
    </row>
    <row r="1463" spans="6:6">
      <c r="F1463"/>
    </row>
    <row r="1464" spans="6:6">
      <c r="F1464"/>
    </row>
    <row r="1465" spans="6:6">
      <c r="F1465"/>
    </row>
    <row r="1466" spans="6:6">
      <c r="F1466"/>
    </row>
    <row r="1467" spans="6:6">
      <c r="F1467"/>
    </row>
    <row r="1468" spans="6:6">
      <c r="F1468"/>
    </row>
    <row r="1469" spans="6:6">
      <c r="F1469"/>
    </row>
    <row r="1470" spans="6:6">
      <c r="F1470"/>
    </row>
    <row r="1471" spans="6:6">
      <c r="F1471"/>
    </row>
    <row r="1472" spans="6:6">
      <c r="F1472"/>
    </row>
    <row r="1473" spans="6:6">
      <c r="F1473"/>
    </row>
    <row r="1474" spans="6:6">
      <c r="F1474"/>
    </row>
    <row r="1475" spans="6:6">
      <c r="F1475"/>
    </row>
    <row r="1476" spans="6:6">
      <c r="F1476"/>
    </row>
    <row r="1477" spans="6:6">
      <c r="F1477"/>
    </row>
    <row r="1478" spans="6:6">
      <c r="F1478"/>
    </row>
    <row r="1479" spans="6:6">
      <c r="F1479"/>
    </row>
    <row r="1480" spans="6:6">
      <c r="F1480"/>
    </row>
    <row r="1481" spans="6:6">
      <c r="F1481"/>
    </row>
    <row r="1482" spans="6:6">
      <c r="F1482"/>
    </row>
    <row r="1483" spans="6:6">
      <c r="F1483"/>
    </row>
    <row r="1484" spans="6:6">
      <c r="F1484"/>
    </row>
    <row r="1485" spans="6:6">
      <c r="F1485"/>
    </row>
    <row r="1486" spans="6:6">
      <c r="F1486"/>
    </row>
    <row r="1487" spans="6:6">
      <c r="F1487"/>
    </row>
    <row r="1488" spans="6:6">
      <c r="F1488"/>
    </row>
    <row r="1489" spans="6:6">
      <c r="F1489"/>
    </row>
    <row r="1490" spans="6:6">
      <c r="F1490"/>
    </row>
    <row r="1491" spans="6:6">
      <c r="F1491"/>
    </row>
    <row r="1492" spans="6:6">
      <c r="F1492"/>
    </row>
    <row r="1493" spans="6:6">
      <c r="F1493"/>
    </row>
    <row r="1494" spans="6:6">
      <c r="F1494"/>
    </row>
    <row r="1495" spans="6:6">
      <c r="F1495"/>
    </row>
    <row r="1496" spans="6:6">
      <c r="F1496"/>
    </row>
    <row r="1497" spans="6:6">
      <c r="F1497"/>
    </row>
    <row r="1498" spans="6:6">
      <c r="F1498"/>
    </row>
    <row r="1499" spans="6:6">
      <c r="F1499"/>
    </row>
    <row r="1500" spans="6:6">
      <c r="F1500"/>
    </row>
    <row r="1501" spans="6:6">
      <c r="F1501"/>
    </row>
    <row r="1502" spans="6:6">
      <c r="F1502"/>
    </row>
    <row r="1503" spans="6:6">
      <c r="F1503"/>
    </row>
    <row r="1504" spans="6:6">
      <c r="F1504"/>
    </row>
    <row r="1505" spans="6:6">
      <c r="F1505"/>
    </row>
    <row r="1506" spans="6:6">
      <c r="F1506"/>
    </row>
    <row r="1507" spans="6:6">
      <c r="F1507"/>
    </row>
    <row r="1508" spans="6:6">
      <c r="F1508"/>
    </row>
    <row r="1509" spans="6:6">
      <c r="F1509"/>
    </row>
    <row r="1510" spans="6:6">
      <c r="F1510"/>
    </row>
    <row r="1511" spans="6:6">
      <c r="F1511"/>
    </row>
    <row r="1512" spans="6:6">
      <c r="F1512"/>
    </row>
    <row r="1513" spans="6:6">
      <c r="F1513"/>
    </row>
    <row r="1514" spans="6:6">
      <c r="F1514"/>
    </row>
    <row r="1515" spans="6:6">
      <c r="F1515"/>
    </row>
    <row r="1516" spans="6:6">
      <c r="F1516"/>
    </row>
    <row r="1517" spans="6:6">
      <c r="F1517"/>
    </row>
    <row r="1518" spans="6:6">
      <c r="F1518"/>
    </row>
    <row r="1519" spans="6:6">
      <c r="F1519"/>
    </row>
    <row r="1520" spans="6:6">
      <c r="F1520"/>
    </row>
    <row r="1521" spans="6:6">
      <c r="F1521"/>
    </row>
    <row r="1522" spans="6:6">
      <c r="F1522"/>
    </row>
    <row r="1523" spans="6:6">
      <c r="F1523"/>
    </row>
    <row r="1524" spans="6:6">
      <c r="F1524"/>
    </row>
    <row r="1525" spans="6:6">
      <c r="F1525"/>
    </row>
    <row r="1526" spans="6:6">
      <c r="F1526"/>
    </row>
    <row r="1527" spans="6:6">
      <c r="F1527"/>
    </row>
    <row r="1528" spans="6:6">
      <c r="F1528"/>
    </row>
    <row r="1529" spans="6:6">
      <c r="F1529"/>
    </row>
    <row r="1530" spans="6:6">
      <c r="F1530"/>
    </row>
    <row r="1531" spans="6:6">
      <c r="F1531"/>
    </row>
    <row r="1532" spans="6:6">
      <c r="F1532"/>
    </row>
    <row r="1533" spans="6:6">
      <c r="F1533"/>
    </row>
    <row r="1534" spans="6:6">
      <c r="F1534"/>
    </row>
    <row r="1535" spans="6:6">
      <c r="F1535"/>
    </row>
    <row r="1536" spans="6:6">
      <c r="F1536"/>
    </row>
    <row r="1537" spans="6:6">
      <c r="F1537"/>
    </row>
    <row r="1538" spans="6:6">
      <c r="F1538"/>
    </row>
    <row r="1539" spans="6:6">
      <c r="F1539"/>
    </row>
    <row r="1540" spans="6:6">
      <c r="F1540"/>
    </row>
    <row r="1541" spans="6:6">
      <c r="F1541"/>
    </row>
    <row r="1542" spans="6:6">
      <c r="F1542"/>
    </row>
    <row r="1543" spans="6:6">
      <c r="F1543"/>
    </row>
    <row r="1544" spans="6:6">
      <c r="F1544"/>
    </row>
    <row r="1545" spans="6:6">
      <c r="F1545"/>
    </row>
    <row r="1546" spans="6:6">
      <c r="F1546"/>
    </row>
    <row r="1547" spans="6:6">
      <c r="F1547"/>
    </row>
    <row r="1548" spans="6:6">
      <c r="F1548"/>
    </row>
    <row r="1549" spans="6:6">
      <c r="F1549"/>
    </row>
    <row r="1550" spans="6:6">
      <c r="F1550"/>
    </row>
    <row r="1551" spans="6:6">
      <c r="F1551"/>
    </row>
    <row r="1552" spans="6:6">
      <c r="F1552"/>
    </row>
    <row r="1553" spans="6:6">
      <c r="F1553"/>
    </row>
    <row r="1554" spans="6:6">
      <c r="F1554"/>
    </row>
    <row r="1555" spans="6:6">
      <c r="F1555"/>
    </row>
    <row r="1556" spans="6:6">
      <c r="F1556"/>
    </row>
    <row r="1557" spans="6:6">
      <c r="F1557"/>
    </row>
    <row r="1558" spans="6:6">
      <c r="F1558"/>
    </row>
    <row r="1559" spans="6:6">
      <c r="F1559"/>
    </row>
    <row r="1560" spans="6:6">
      <c r="F1560"/>
    </row>
    <row r="1561" spans="6:6">
      <c r="F1561"/>
    </row>
    <row r="1562" spans="6:6">
      <c r="F1562"/>
    </row>
    <row r="1563" spans="6:6">
      <c r="F1563"/>
    </row>
    <row r="1564" spans="6:6">
      <c r="F1564"/>
    </row>
    <row r="1565" spans="6:6">
      <c r="F1565"/>
    </row>
    <row r="1566" spans="6:6">
      <c r="F1566"/>
    </row>
    <row r="1567" spans="6:6">
      <c r="F1567"/>
    </row>
    <row r="1568" spans="6:6">
      <c r="F1568"/>
    </row>
    <row r="1569" spans="6:6">
      <c r="F1569"/>
    </row>
    <row r="1570" spans="6:6">
      <c r="F1570"/>
    </row>
    <row r="1571" spans="6:6">
      <c r="F1571"/>
    </row>
    <row r="1572" spans="6:6">
      <c r="F1572"/>
    </row>
    <row r="1573" spans="6:6">
      <c r="F1573"/>
    </row>
    <row r="1574" spans="6:6">
      <c r="F1574"/>
    </row>
    <row r="1575" spans="6:6">
      <c r="F1575"/>
    </row>
    <row r="1576" spans="6:6">
      <c r="F1576"/>
    </row>
    <row r="1577" spans="6:6">
      <c r="F1577"/>
    </row>
    <row r="1578" spans="6:6">
      <c r="F1578"/>
    </row>
    <row r="1579" spans="6:6">
      <c r="F1579"/>
    </row>
    <row r="1580" spans="6:6">
      <c r="F1580"/>
    </row>
    <row r="1581" spans="6:6">
      <c r="F1581"/>
    </row>
    <row r="1582" spans="6:6">
      <c r="F1582"/>
    </row>
    <row r="1583" spans="6:6">
      <c r="F1583"/>
    </row>
    <row r="1584" spans="6:6">
      <c r="F1584"/>
    </row>
    <row r="1585" spans="6:6">
      <c r="F1585"/>
    </row>
    <row r="1586" spans="6:6">
      <c r="F1586"/>
    </row>
    <row r="1587" spans="6:6">
      <c r="F1587"/>
    </row>
    <row r="1588" spans="6:6">
      <c r="F1588"/>
    </row>
    <row r="1589" spans="6:6">
      <c r="F1589"/>
    </row>
    <row r="1590" spans="6:6">
      <c r="F1590"/>
    </row>
    <row r="1591" spans="6:6">
      <c r="F1591"/>
    </row>
    <row r="1592" spans="6:6">
      <c r="F1592"/>
    </row>
    <row r="1593" spans="6:6">
      <c r="F1593"/>
    </row>
    <row r="1594" spans="6:6">
      <c r="F1594"/>
    </row>
    <row r="1595" spans="6:6">
      <c r="F1595"/>
    </row>
    <row r="1596" spans="6:6">
      <c r="F1596"/>
    </row>
    <row r="1597" spans="6:6">
      <c r="F1597"/>
    </row>
    <row r="1598" spans="6:6">
      <c r="F1598"/>
    </row>
    <row r="1599" spans="6:6">
      <c r="F1599"/>
    </row>
    <row r="1600" spans="6:6">
      <c r="F1600"/>
    </row>
    <row r="1601" spans="6:6">
      <c r="F1601"/>
    </row>
    <row r="1602" spans="6:6">
      <c r="F1602"/>
    </row>
    <row r="1603" spans="6:6">
      <c r="F1603"/>
    </row>
    <row r="1604" spans="6:6">
      <c r="F1604"/>
    </row>
    <row r="1605" spans="6:6">
      <c r="F1605"/>
    </row>
    <row r="1606" spans="6:6">
      <c r="F1606"/>
    </row>
    <row r="1607" spans="6:6">
      <c r="F1607"/>
    </row>
    <row r="1608" spans="6:6">
      <c r="F1608"/>
    </row>
    <row r="1609" spans="6:6">
      <c r="F1609"/>
    </row>
    <row r="1610" spans="6:6">
      <c r="F1610"/>
    </row>
    <row r="1611" spans="6:6">
      <c r="F1611"/>
    </row>
    <row r="1612" spans="6:6">
      <c r="F1612"/>
    </row>
    <row r="1613" spans="6:6">
      <c r="F1613"/>
    </row>
    <row r="1614" spans="6:6">
      <c r="F1614"/>
    </row>
    <row r="1615" spans="6:6">
      <c r="F1615"/>
    </row>
    <row r="1616" spans="6:6">
      <c r="F1616"/>
    </row>
    <row r="1617" spans="6:6">
      <c r="F1617"/>
    </row>
    <row r="1618" spans="6:6">
      <c r="F1618"/>
    </row>
    <row r="1619" spans="6:6">
      <c r="F1619"/>
    </row>
    <row r="1620" spans="6:6">
      <c r="F1620"/>
    </row>
    <row r="1621" spans="6:6">
      <c r="F1621"/>
    </row>
    <row r="1622" spans="6:6">
      <c r="F1622"/>
    </row>
    <row r="1623" spans="6:6">
      <c r="F1623"/>
    </row>
    <row r="1624" spans="6:6">
      <c r="F1624"/>
    </row>
    <row r="1625" spans="6:6">
      <c r="F1625"/>
    </row>
    <row r="1626" spans="6:6">
      <c r="F1626"/>
    </row>
    <row r="1627" spans="6:6">
      <c r="F1627"/>
    </row>
    <row r="1628" spans="6:6">
      <c r="F1628"/>
    </row>
    <row r="1629" spans="6:6">
      <c r="F1629"/>
    </row>
    <row r="1630" spans="6:6">
      <c r="F1630"/>
    </row>
    <row r="1631" spans="6:6">
      <c r="F1631"/>
    </row>
    <row r="1632" spans="6:6">
      <c r="F1632"/>
    </row>
    <row r="1633" spans="6:6">
      <c r="F1633"/>
    </row>
    <row r="1634" spans="6:6">
      <c r="F1634"/>
    </row>
    <row r="1635" spans="6:6">
      <c r="F1635"/>
    </row>
    <row r="1636" spans="6:6">
      <c r="F1636"/>
    </row>
    <row r="1637" spans="6:6">
      <c r="F1637"/>
    </row>
    <row r="1638" spans="6:6">
      <c r="F1638"/>
    </row>
    <row r="1639" spans="6:6">
      <c r="F1639"/>
    </row>
    <row r="1640" spans="6:6">
      <c r="F1640"/>
    </row>
    <row r="1641" spans="6:6">
      <c r="F1641"/>
    </row>
    <row r="1642" spans="6:6">
      <c r="F1642"/>
    </row>
    <row r="1643" spans="6:6">
      <c r="F1643"/>
    </row>
    <row r="1644" spans="6:6">
      <c r="F1644"/>
    </row>
    <row r="1645" spans="6:6">
      <c r="F1645"/>
    </row>
    <row r="1646" spans="6:6">
      <c r="F1646"/>
    </row>
    <row r="1647" spans="6:6">
      <c r="F1647"/>
    </row>
    <row r="1648" spans="6:6">
      <c r="F1648"/>
    </row>
    <row r="1649" spans="6:6">
      <c r="F1649"/>
    </row>
    <row r="1650" spans="6:6">
      <c r="F1650"/>
    </row>
    <row r="1651" spans="6:6">
      <c r="F1651"/>
    </row>
    <row r="1652" spans="6:6">
      <c r="F1652"/>
    </row>
    <row r="1653" spans="6:6">
      <c r="F1653"/>
    </row>
    <row r="1654" spans="6:6">
      <c r="F1654"/>
    </row>
    <row r="1655" spans="6:6">
      <c r="F1655"/>
    </row>
    <row r="1656" spans="6:6">
      <c r="F1656"/>
    </row>
    <row r="1657" spans="6:6">
      <c r="F1657"/>
    </row>
    <row r="1658" spans="6:6">
      <c r="F1658"/>
    </row>
    <row r="1659" spans="6:6">
      <c r="F1659"/>
    </row>
    <row r="1660" spans="6:6">
      <c r="F1660"/>
    </row>
    <row r="1661" spans="6:6">
      <c r="F1661"/>
    </row>
    <row r="1662" spans="6:6">
      <c r="F1662"/>
    </row>
    <row r="1663" spans="6:6">
      <c r="F1663"/>
    </row>
    <row r="1664" spans="6:6">
      <c r="F1664"/>
    </row>
    <row r="1665" spans="6:6">
      <c r="F1665"/>
    </row>
    <row r="1666" spans="6:6">
      <c r="F1666"/>
    </row>
    <row r="1667" spans="6:6">
      <c r="F1667"/>
    </row>
    <row r="1668" spans="6:6">
      <c r="F1668"/>
    </row>
    <row r="1669" spans="6:6">
      <c r="F1669"/>
    </row>
    <row r="1670" spans="6:6">
      <c r="F1670"/>
    </row>
    <row r="1671" spans="6:6">
      <c r="F1671"/>
    </row>
    <row r="1672" spans="6:6">
      <c r="F1672"/>
    </row>
    <row r="1673" spans="6:6">
      <c r="F1673"/>
    </row>
    <row r="1674" spans="6:6">
      <c r="F1674"/>
    </row>
    <row r="1675" spans="6:6">
      <c r="F1675"/>
    </row>
    <row r="1676" spans="6:6">
      <c r="F1676"/>
    </row>
    <row r="1677" spans="6:6">
      <c r="F1677"/>
    </row>
    <row r="1678" spans="6:6">
      <c r="F1678"/>
    </row>
    <row r="1679" spans="6:6">
      <c r="F1679"/>
    </row>
    <row r="1680" spans="6:6">
      <c r="F1680"/>
    </row>
    <row r="1681" spans="6:6">
      <c r="F1681"/>
    </row>
    <row r="1682" spans="6:6">
      <c r="F1682"/>
    </row>
    <row r="1683" spans="6:6">
      <c r="F1683"/>
    </row>
    <row r="1684" spans="6:6">
      <c r="F1684"/>
    </row>
    <row r="1685" spans="6:6">
      <c r="F1685"/>
    </row>
    <row r="1686" spans="6:6">
      <c r="F1686"/>
    </row>
    <row r="1687" spans="6:6">
      <c r="F1687"/>
    </row>
    <row r="1688" spans="6:6">
      <c r="F1688"/>
    </row>
    <row r="1689" spans="6:6">
      <c r="F1689"/>
    </row>
    <row r="1690" spans="6:6">
      <c r="F1690"/>
    </row>
    <row r="1691" spans="6:6">
      <c r="F1691"/>
    </row>
    <row r="1692" spans="6:6">
      <c r="F1692"/>
    </row>
    <row r="1693" spans="6:6">
      <c r="F1693"/>
    </row>
    <row r="1694" spans="6:6">
      <c r="F1694"/>
    </row>
    <row r="1695" spans="6:6">
      <c r="F1695"/>
    </row>
    <row r="1696" spans="6:6">
      <c r="F1696"/>
    </row>
    <row r="1697" spans="6:6">
      <c r="F1697"/>
    </row>
    <row r="1698" spans="6:6">
      <c r="F1698"/>
    </row>
    <row r="1699" spans="6:6">
      <c r="F1699"/>
    </row>
    <row r="1700" spans="6:6">
      <c r="F1700"/>
    </row>
    <row r="1701" spans="6:6">
      <c r="F1701"/>
    </row>
    <row r="1702" spans="6:6">
      <c r="F1702"/>
    </row>
    <row r="1703" spans="6:6">
      <c r="F1703"/>
    </row>
    <row r="1704" spans="6:6">
      <c r="F1704"/>
    </row>
    <row r="1705" spans="6:6">
      <c r="F1705"/>
    </row>
    <row r="1706" spans="6:6">
      <c r="F1706"/>
    </row>
    <row r="1707" spans="6:6">
      <c r="F1707"/>
    </row>
    <row r="1708" spans="6:6">
      <c r="F1708"/>
    </row>
    <row r="1709" spans="6:6">
      <c r="F1709"/>
    </row>
    <row r="1710" spans="6:6">
      <c r="F1710"/>
    </row>
    <row r="1711" spans="6:6">
      <c r="F1711"/>
    </row>
    <row r="1712" spans="6:6">
      <c r="F1712"/>
    </row>
    <row r="1713" spans="6:6">
      <c r="F1713"/>
    </row>
    <row r="1714" spans="6:6">
      <c r="F1714"/>
    </row>
    <row r="1715" spans="6:6">
      <c r="F1715"/>
    </row>
    <row r="1716" spans="6:6">
      <c r="F1716"/>
    </row>
    <row r="1717" spans="6:6">
      <c r="F1717"/>
    </row>
    <row r="1718" spans="6:6">
      <c r="F1718"/>
    </row>
    <row r="1719" spans="6:6">
      <c r="F1719"/>
    </row>
    <row r="1720" spans="6:6">
      <c r="F1720"/>
    </row>
    <row r="1721" spans="6:6">
      <c r="F1721"/>
    </row>
    <row r="1722" spans="6:6">
      <c r="F1722"/>
    </row>
    <row r="1723" spans="6:6">
      <c r="F1723"/>
    </row>
    <row r="1724" spans="6:6">
      <c r="F1724"/>
    </row>
    <row r="1725" spans="6:6">
      <c r="F1725"/>
    </row>
    <row r="1726" spans="6:6">
      <c r="F1726"/>
    </row>
    <row r="1727" spans="6:6">
      <c r="F1727"/>
    </row>
    <row r="1728" spans="6:6">
      <c r="F1728"/>
    </row>
    <row r="1729" spans="6:6">
      <c r="F1729"/>
    </row>
    <row r="1730" spans="6:6">
      <c r="F1730"/>
    </row>
    <row r="1731" spans="6:6">
      <c r="F1731"/>
    </row>
    <row r="1732" spans="6:6">
      <c r="F1732"/>
    </row>
    <row r="1733" spans="6:6">
      <c r="F1733"/>
    </row>
    <row r="1734" spans="6:6">
      <c r="F1734"/>
    </row>
    <row r="1735" spans="6:6">
      <c r="F1735"/>
    </row>
    <row r="1736" spans="6:6">
      <c r="F1736"/>
    </row>
    <row r="1737" spans="6:6">
      <c r="F1737"/>
    </row>
    <row r="1738" spans="6:6">
      <c r="F1738"/>
    </row>
    <row r="1739" spans="6:6">
      <c r="F1739"/>
    </row>
    <row r="1740" spans="6:6">
      <c r="F1740"/>
    </row>
    <row r="1741" spans="6:6">
      <c r="F1741"/>
    </row>
    <row r="1742" spans="6:6">
      <c r="F1742"/>
    </row>
    <row r="1743" spans="6:6">
      <c r="F1743"/>
    </row>
    <row r="1744" spans="6:6">
      <c r="F1744"/>
    </row>
    <row r="1745" spans="6:6">
      <c r="F1745"/>
    </row>
    <row r="1746" spans="6:6">
      <c r="F1746"/>
    </row>
    <row r="1747" spans="6:6">
      <c r="F1747"/>
    </row>
    <row r="1748" spans="6:6">
      <c r="F1748"/>
    </row>
    <row r="1749" spans="6:6">
      <c r="F1749"/>
    </row>
    <row r="1750" spans="6:6">
      <c r="F1750"/>
    </row>
    <row r="1751" spans="6:6">
      <c r="F1751"/>
    </row>
    <row r="1752" spans="6:6">
      <c r="F1752"/>
    </row>
    <row r="1753" spans="6:6">
      <c r="F1753"/>
    </row>
    <row r="1754" spans="6:6">
      <c r="F1754"/>
    </row>
    <row r="1755" spans="6:6">
      <c r="F1755"/>
    </row>
    <row r="1756" spans="6:6">
      <c r="F1756"/>
    </row>
    <row r="1757" spans="6:6">
      <c r="F1757"/>
    </row>
    <row r="1758" spans="6:6">
      <c r="F1758"/>
    </row>
    <row r="1759" spans="6:6">
      <c r="F1759"/>
    </row>
    <row r="1760" spans="6:6">
      <c r="F1760"/>
    </row>
    <row r="1761" spans="6:6">
      <c r="F1761"/>
    </row>
    <row r="1762" spans="6:6">
      <c r="F1762"/>
    </row>
    <row r="1763" spans="6:6">
      <c r="F1763"/>
    </row>
    <row r="1764" spans="6:6">
      <c r="F1764"/>
    </row>
    <row r="1765" spans="6:6">
      <c r="F1765"/>
    </row>
    <row r="1766" spans="6:6">
      <c r="F1766"/>
    </row>
    <row r="1767" spans="6:6">
      <c r="F1767"/>
    </row>
    <row r="1768" spans="6:6">
      <c r="F1768"/>
    </row>
    <row r="1769" spans="6:6">
      <c r="F1769"/>
    </row>
    <row r="1770" spans="6:6">
      <c r="F1770"/>
    </row>
    <row r="1771" spans="6:6">
      <c r="F1771"/>
    </row>
    <row r="1772" spans="6:6">
      <c r="F1772"/>
    </row>
    <row r="1773" spans="6:6">
      <c r="F1773"/>
    </row>
    <row r="1774" spans="6:6">
      <c r="F1774"/>
    </row>
    <row r="1775" spans="6:6">
      <c r="F1775"/>
    </row>
    <row r="1776" spans="6:6">
      <c r="F1776"/>
    </row>
    <row r="1777" spans="6:6">
      <c r="F1777"/>
    </row>
    <row r="1778" spans="6:6">
      <c r="F1778"/>
    </row>
    <row r="1779" spans="6:6">
      <c r="F1779"/>
    </row>
    <row r="1780" spans="6:6">
      <c r="F1780"/>
    </row>
    <row r="1781" spans="6:6">
      <c r="F1781"/>
    </row>
    <row r="1782" spans="6:6">
      <c r="F1782"/>
    </row>
    <row r="1783" spans="6:6">
      <c r="F1783"/>
    </row>
    <row r="1784" spans="6:6">
      <c r="F1784"/>
    </row>
    <row r="1785" spans="6:6">
      <c r="F1785"/>
    </row>
    <row r="1786" spans="6:6">
      <c r="F1786"/>
    </row>
    <row r="1787" spans="6:6">
      <c r="F1787"/>
    </row>
    <row r="1788" spans="6:6">
      <c r="F1788"/>
    </row>
    <row r="1789" spans="6:6">
      <c r="F1789"/>
    </row>
    <row r="1790" spans="6:6">
      <c r="F1790"/>
    </row>
    <row r="1791" spans="6:6">
      <c r="F1791"/>
    </row>
    <row r="1792" spans="6:6">
      <c r="F1792"/>
    </row>
    <row r="1793" spans="6:6">
      <c r="F1793"/>
    </row>
    <row r="1794" spans="6:6">
      <c r="F1794"/>
    </row>
    <row r="1795" spans="6:6">
      <c r="F1795"/>
    </row>
    <row r="1796" spans="6:6">
      <c r="F1796"/>
    </row>
    <row r="1797" spans="6:6">
      <c r="F1797"/>
    </row>
    <row r="1798" spans="6:6">
      <c r="F1798"/>
    </row>
    <row r="1799" spans="6:6">
      <c r="F1799"/>
    </row>
    <row r="1800" spans="6:6">
      <c r="F1800"/>
    </row>
    <row r="1801" spans="6:6">
      <c r="F1801"/>
    </row>
    <row r="1802" spans="6:6">
      <c r="F1802"/>
    </row>
    <row r="1803" spans="6:6">
      <c r="F1803"/>
    </row>
    <row r="1804" spans="6:6">
      <c r="F1804"/>
    </row>
    <row r="1805" spans="6:6">
      <c r="F1805"/>
    </row>
    <row r="1806" spans="6:6">
      <c r="F1806"/>
    </row>
    <row r="1807" spans="6:6">
      <c r="F1807"/>
    </row>
    <row r="1808" spans="6:6">
      <c r="F1808"/>
    </row>
    <row r="1809" spans="6:6">
      <c r="F1809"/>
    </row>
    <row r="1810" spans="6:6">
      <c r="F1810"/>
    </row>
    <row r="1811" spans="6:6">
      <c r="F1811"/>
    </row>
    <row r="1812" spans="6:6">
      <c r="F1812"/>
    </row>
    <row r="1813" spans="6:6">
      <c r="F1813"/>
    </row>
    <row r="1814" spans="6:6">
      <c r="F1814"/>
    </row>
    <row r="1815" spans="6:6">
      <c r="F1815"/>
    </row>
    <row r="1816" spans="6:6">
      <c r="F1816"/>
    </row>
    <row r="1817" spans="6:6">
      <c r="F1817"/>
    </row>
    <row r="1818" spans="6:6">
      <c r="F1818"/>
    </row>
    <row r="1819" spans="6:6">
      <c r="F1819"/>
    </row>
    <row r="1820" spans="6:6">
      <c r="F1820"/>
    </row>
    <row r="1821" spans="6:6">
      <c r="F1821"/>
    </row>
    <row r="1822" spans="6:6">
      <c r="F1822"/>
    </row>
    <row r="1823" spans="6:6">
      <c r="F1823"/>
    </row>
    <row r="1824" spans="6:6">
      <c r="F1824"/>
    </row>
    <row r="1825" spans="6:6">
      <c r="F1825"/>
    </row>
    <row r="1826" spans="6:6">
      <c r="F1826"/>
    </row>
    <row r="1827" spans="6:6">
      <c r="F1827"/>
    </row>
    <row r="1828" spans="6:6">
      <c r="F1828"/>
    </row>
    <row r="1829" spans="6:6">
      <c r="F1829"/>
    </row>
    <row r="1830" spans="6:6">
      <c r="F1830"/>
    </row>
    <row r="1831" spans="6:6">
      <c r="F1831"/>
    </row>
    <row r="1832" spans="6:6">
      <c r="F1832"/>
    </row>
    <row r="1833" spans="6:6">
      <c r="F1833"/>
    </row>
    <row r="1834" spans="6:6">
      <c r="F1834"/>
    </row>
    <row r="1835" spans="6:6">
      <c r="F1835"/>
    </row>
    <row r="1836" spans="6:6">
      <c r="F1836"/>
    </row>
    <row r="1837" spans="6:6">
      <c r="F1837"/>
    </row>
    <row r="1838" spans="6:6">
      <c r="F1838"/>
    </row>
    <row r="1839" spans="6:6">
      <c r="F1839"/>
    </row>
    <row r="1840" spans="6:6">
      <c r="F1840"/>
    </row>
    <row r="1841" spans="6:6">
      <c r="F1841"/>
    </row>
    <row r="1842" spans="6:6">
      <c r="F1842"/>
    </row>
    <row r="1843" spans="6:6">
      <c r="F1843"/>
    </row>
    <row r="1844" spans="6:6">
      <c r="F1844"/>
    </row>
    <row r="1845" spans="6:6">
      <c r="F1845"/>
    </row>
    <row r="1846" spans="6:6">
      <c r="F1846"/>
    </row>
    <row r="1847" spans="6:6">
      <c r="F1847"/>
    </row>
    <row r="1848" spans="6:6">
      <c r="F1848"/>
    </row>
    <row r="1849" spans="6:6">
      <c r="F1849"/>
    </row>
    <row r="1850" spans="6:6">
      <c r="F1850"/>
    </row>
    <row r="1851" spans="6:6">
      <c r="F1851"/>
    </row>
    <row r="1852" spans="6:6">
      <c r="F1852"/>
    </row>
    <row r="1853" spans="6:6">
      <c r="F1853"/>
    </row>
    <row r="1854" spans="6:6">
      <c r="F1854"/>
    </row>
    <row r="1855" spans="6:6">
      <c r="F1855"/>
    </row>
    <row r="1856" spans="6:6">
      <c r="F1856"/>
    </row>
    <row r="1857" spans="6:6">
      <c r="F1857"/>
    </row>
    <row r="1858" spans="6:6">
      <c r="F1858"/>
    </row>
    <row r="1859" spans="6:6">
      <c r="F1859"/>
    </row>
    <row r="1860" spans="6:6">
      <c r="F1860"/>
    </row>
    <row r="1861" spans="6:6">
      <c r="F1861"/>
    </row>
    <row r="1862" spans="6:6">
      <c r="F1862"/>
    </row>
    <row r="1863" spans="6:6">
      <c r="F1863"/>
    </row>
    <row r="1864" spans="6:6">
      <c r="F1864"/>
    </row>
    <row r="1865" spans="6:6">
      <c r="F1865"/>
    </row>
    <row r="1866" spans="6:6">
      <c r="F1866"/>
    </row>
    <row r="1867" spans="6:6">
      <c r="F1867"/>
    </row>
    <row r="1868" spans="6:6">
      <c r="F1868"/>
    </row>
    <row r="1869" spans="6:6">
      <c r="F1869"/>
    </row>
    <row r="1870" spans="6:6">
      <c r="F1870"/>
    </row>
    <row r="1871" spans="6:6">
      <c r="F1871"/>
    </row>
    <row r="1872" spans="6:6">
      <c r="F1872"/>
    </row>
    <row r="1873" spans="6:6">
      <c r="F1873"/>
    </row>
    <row r="1874" spans="6:6">
      <c r="F1874"/>
    </row>
    <row r="1875" spans="6:6">
      <c r="F1875"/>
    </row>
    <row r="1876" spans="6:6">
      <c r="F1876"/>
    </row>
    <row r="1877" spans="6:6">
      <c r="F1877"/>
    </row>
    <row r="1878" spans="6:6">
      <c r="F1878"/>
    </row>
    <row r="1879" spans="6:6">
      <c r="F1879"/>
    </row>
    <row r="1880" spans="6:6">
      <c r="F1880"/>
    </row>
    <row r="1881" spans="6:6">
      <c r="F1881"/>
    </row>
    <row r="1882" spans="6:6">
      <c r="F1882"/>
    </row>
    <row r="1883" spans="6:6">
      <c r="F1883"/>
    </row>
    <row r="1884" spans="6:6">
      <c r="F1884"/>
    </row>
    <row r="1885" spans="6:6">
      <c r="F1885"/>
    </row>
    <row r="1886" spans="6:6">
      <c r="F1886"/>
    </row>
    <row r="1887" spans="6:6">
      <c r="F1887"/>
    </row>
    <row r="1888" spans="6:6">
      <c r="F1888"/>
    </row>
    <row r="1889" spans="6:6">
      <c r="F1889"/>
    </row>
    <row r="1890" spans="6:6">
      <c r="F1890"/>
    </row>
    <row r="1891" spans="6:6">
      <c r="F1891"/>
    </row>
    <row r="1892" spans="6:6">
      <c r="F1892"/>
    </row>
    <row r="1893" spans="6:6">
      <c r="F1893"/>
    </row>
    <row r="1894" spans="6:6">
      <c r="F1894"/>
    </row>
    <row r="1895" spans="6:6">
      <c r="F1895"/>
    </row>
    <row r="1896" spans="6:6">
      <c r="F1896"/>
    </row>
    <row r="1897" spans="6:6">
      <c r="F1897"/>
    </row>
    <row r="1898" spans="6:6">
      <c r="F1898"/>
    </row>
    <row r="1899" spans="6:6">
      <c r="F1899"/>
    </row>
    <row r="1900" spans="6:6">
      <c r="F1900"/>
    </row>
    <row r="1901" spans="6:6">
      <c r="F1901"/>
    </row>
    <row r="1902" spans="6:6">
      <c r="F1902"/>
    </row>
    <row r="1903" spans="6:6">
      <c r="F1903"/>
    </row>
    <row r="1904" spans="6:6">
      <c r="F1904"/>
    </row>
    <row r="1905" spans="6:6">
      <c r="F1905"/>
    </row>
    <row r="1906" spans="6:6">
      <c r="F1906"/>
    </row>
    <row r="1907" spans="6:6">
      <c r="F1907"/>
    </row>
    <row r="1908" spans="6:6">
      <c r="F1908"/>
    </row>
    <row r="1909" spans="6:6">
      <c r="F1909"/>
    </row>
    <row r="1910" spans="6:6">
      <c r="F1910"/>
    </row>
    <row r="1911" spans="6:6">
      <c r="F1911"/>
    </row>
    <row r="1912" spans="6:6">
      <c r="F1912"/>
    </row>
    <row r="1913" spans="6:6">
      <c r="F1913"/>
    </row>
    <row r="1914" spans="6:6">
      <c r="F1914"/>
    </row>
    <row r="1915" spans="6:6">
      <c r="F1915"/>
    </row>
    <row r="1916" spans="6:6">
      <c r="F1916"/>
    </row>
    <row r="1917" spans="6:6">
      <c r="F1917"/>
    </row>
    <row r="1918" spans="6:6">
      <c r="F1918"/>
    </row>
    <row r="1919" spans="6:6">
      <c r="F1919"/>
    </row>
    <row r="1920" spans="6:6">
      <c r="F1920"/>
    </row>
    <row r="1921" spans="6:6">
      <c r="F1921"/>
    </row>
    <row r="1922" spans="6:6">
      <c r="F1922"/>
    </row>
    <row r="1923" spans="6:6">
      <c r="F1923"/>
    </row>
    <row r="1924" spans="6:6">
      <c r="F1924"/>
    </row>
    <row r="1925" spans="6:6">
      <c r="F1925"/>
    </row>
    <row r="1926" spans="6:6">
      <c r="F1926"/>
    </row>
    <row r="1927" spans="6:6">
      <c r="F1927"/>
    </row>
    <row r="1928" spans="6:6">
      <c r="F1928"/>
    </row>
    <row r="1929" spans="6:6">
      <c r="F1929"/>
    </row>
    <row r="1930" spans="6:6">
      <c r="F1930"/>
    </row>
    <row r="1931" spans="6:6">
      <c r="F1931"/>
    </row>
    <row r="1932" spans="6:6">
      <c r="F1932"/>
    </row>
    <row r="1933" spans="6:6">
      <c r="F1933"/>
    </row>
    <row r="1934" spans="6:6">
      <c r="F1934"/>
    </row>
    <row r="1935" spans="6:6">
      <c r="F1935"/>
    </row>
    <row r="1936" spans="6:6">
      <c r="F1936"/>
    </row>
    <row r="1937" spans="6:6">
      <c r="F1937"/>
    </row>
    <row r="1938" spans="6:6">
      <c r="F1938"/>
    </row>
    <row r="1939" spans="6:6">
      <c r="F1939"/>
    </row>
    <row r="1940" spans="6:6">
      <c r="F1940"/>
    </row>
    <row r="1941" spans="6:6">
      <c r="F1941"/>
    </row>
    <row r="1942" spans="6:6">
      <c r="F1942"/>
    </row>
    <row r="1943" spans="6:6">
      <c r="F1943"/>
    </row>
    <row r="1944" spans="6:6">
      <c r="F1944"/>
    </row>
    <row r="1945" spans="6:6">
      <c r="F1945"/>
    </row>
    <row r="1946" spans="6:6">
      <c r="F1946"/>
    </row>
    <row r="1947" spans="6:6">
      <c r="F1947"/>
    </row>
    <row r="1948" spans="6:6">
      <c r="F1948"/>
    </row>
    <row r="1949" spans="6:6">
      <c r="F1949"/>
    </row>
    <row r="1950" spans="6:6">
      <c r="F1950"/>
    </row>
    <row r="1951" spans="6:6">
      <c r="F1951"/>
    </row>
    <row r="1952" spans="6:6">
      <c r="F1952"/>
    </row>
    <row r="1953" spans="6:6">
      <c r="F1953"/>
    </row>
    <row r="1954" spans="6:6">
      <c r="F1954"/>
    </row>
    <row r="1955" spans="6:6">
      <c r="F1955"/>
    </row>
    <row r="1956" spans="6:6">
      <c r="F1956"/>
    </row>
    <row r="1957" spans="6:6">
      <c r="F1957"/>
    </row>
    <row r="1958" spans="6:6">
      <c r="F1958"/>
    </row>
    <row r="1959" spans="6:6">
      <c r="F1959"/>
    </row>
    <row r="1960" spans="6:6">
      <c r="F1960"/>
    </row>
    <row r="1961" spans="6:6">
      <c r="F1961"/>
    </row>
    <row r="1962" spans="6:6">
      <c r="F1962"/>
    </row>
    <row r="1963" spans="6:6">
      <c r="F1963"/>
    </row>
    <row r="1964" spans="6:6">
      <c r="F1964"/>
    </row>
    <row r="1965" spans="6:6">
      <c r="F1965"/>
    </row>
    <row r="1966" spans="6:6">
      <c r="F1966"/>
    </row>
    <row r="1967" spans="6:6">
      <c r="F1967"/>
    </row>
    <row r="1968" spans="6:6">
      <c r="F1968"/>
    </row>
    <row r="1969" spans="6:6">
      <c r="F1969"/>
    </row>
    <row r="1970" spans="6:6">
      <c r="F1970"/>
    </row>
    <row r="1971" spans="6:6">
      <c r="F1971"/>
    </row>
    <row r="1972" spans="6:6">
      <c r="F1972"/>
    </row>
    <row r="1973" spans="6:6">
      <c r="F1973"/>
    </row>
    <row r="1974" spans="6:6">
      <c r="F1974"/>
    </row>
    <row r="1975" spans="6:6">
      <c r="F1975"/>
    </row>
    <row r="1976" spans="6:6">
      <c r="F1976"/>
    </row>
    <row r="1977" spans="6:6">
      <c r="F1977"/>
    </row>
    <row r="1978" spans="6:6">
      <c r="F1978"/>
    </row>
    <row r="1979" spans="6:6">
      <c r="F1979"/>
    </row>
    <row r="1980" spans="6:6">
      <c r="F1980"/>
    </row>
    <row r="1981" spans="6:6">
      <c r="F1981"/>
    </row>
    <row r="1982" spans="6:6">
      <c r="F1982"/>
    </row>
    <row r="1983" spans="6:6">
      <c r="F1983"/>
    </row>
    <row r="1984" spans="6:6">
      <c r="F1984"/>
    </row>
    <row r="1985" spans="6:6">
      <c r="F1985"/>
    </row>
    <row r="1986" spans="6:6">
      <c r="F1986"/>
    </row>
    <row r="1987" spans="6:6">
      <c r="F1987"/>
    </row>
    <row r="1988" spans="6:6">
      <c r="F1988"/>
    </row>
    <row r="1989" spans="6:6">
      <c r="F1989"/>
    </row>
    <row r="1990" spans="6:6">
      <c r="F1990"/>
    </row>
    <row r="1991" spans="6:6">
      <c r="F1991"/>
    </row>
    <row r="1992" spans="6:6">
      <c r="F1992"/>
    </row>
    <row r="1993" spans="6:6">
      <c r="F1993"/>
    </row>
    <row r="1994" spans="6:6">
      <c r="F1994"/>
    </row>
    <row r="1995" spans="6:6">
      <c r="F1995"/>
    </row>
    <row r="1996" spans="6:6">
      <c r="F1996"/>
    </row>
    <row r="1997" spans="6:6">
      <c r="F1997"/>
    </row>
    <row r="1998" spans="6:6">
      <c r="F1998"/>
    </row>
    <row r="1999" spans="6:6">
      <c r="F1999"/>
    </row>
    <row r="2000" spans="6:6">
      <c r="F2000"/>
    </row>
    <row r="2001" spans="6:6">
      <c r="F2001"/>
    </row>
    <row r="2002" spans="6:6">
      <c r="F2002"/>
    </row>
    <row r="2003" spans="6:6">
      <c r="F2003"/>
    </row>
    <row r="2004" spans="6:6">
      <c r="F2004"/>
    </row>
    <row r="2005" spans="6:6">
      <c r="F2005"/>
    </row>
    <row r="2006" spans="6:6">
      <c r="F2006"/>
    </row>
    <row r="2007" spans="6:6">
      <c r="F2007"/>
    </row>
    <row r="2008" spans="6:6">
      <c r="F2008"/>
    </row>
    <row r="2009" spans="6:6">
      <c r="F2009"/>
    </row>
    <row r="2010" spans="6:6">
      <c r="F2010"/>
    </row>
    <row r="2011" spans="6:6">
      <c r="F2011"/>
    </row>
    <row r="2012" spans="6:6">
      <c r="F2012"/>
    </row>
    <row r="2013" spans="6:6">
      <c r="F2013"/>
    </row>
    <row r="2014" spans="6:6">
      <c r="F2014"/>
    </row>
    <row r="2015" spans="6:6">
      <c r="F2015"/>
    </row>
    <row r="2016" spans="6:6">
      <c r="F2016"/>
    </row>
    <row r="2017" spans="6:6">
      <c r="F2017"/>
    </row>
    <row r="2018" spans="6:6">
      <c r="F2018"/>
    </row>
    <row r="2019" spans="6:6">
      <c r="F2019"/>
    </row>
    <row r="2020" spans="6:6">
      <c r="F2020"/>
    </row>
    <row r="2021" spans="6:6">
      <c r="F2021"/>
    </row>
    <row r="2022" spans="6:6">
      <c r="F2022"/>
    </row>
    <row r="2023" spans="6:6">
      <c r="F2023"/>
    </row>
    <row r="2024" spans="6:6">
      <c r="F2024"/>
    </row>
    <row r="2025" spans="6:6">
      <c r="F2025"/>
    </row>
    <row r="2026" spans="6:6">
      <c r="F2026"/>
    </row>
    <row r="2027" spans="6:6">
      <c r="F2027"/>
    </row>
    <row r="2028" spans="6:6">
      <c r="F2028"/>
    </row>
    <row r="2029" spans="6:6">
      <c r="F2029"/>
    </row>
    <row r="2030" spans="6:6">
      <c r="F2030"/>
    </row>
    <row r="2031" spans="6:6">
      <c r="F2031"/>
    </row>
    <row r="2032" spans="6:6">
      <c r="F2032"/>
    </row>
    <row r="2033" spans="6:6">
      <c r="F2033"/>
    </row>
    <row r="2034" spans="6:6">
      <c r="F2034"/>
    </row>
    <row r="2035" spans="6:6">
      <c r="F2035"/>
    </row>
    <row r="2036" spans="6:6">
      <c r="F2036"/>
    </row>
    <row r="2037" spans="6:6">
      <c r="F2037"/>
    </row>
    <row r="2038" spans="6:6">
      <c r="F2038"/>
    </row>
    <row r="2039" spans="6:6">
      <c r="F2039"/>
    </row>
    <row r="2040" spans="6:6">
      <c r="F2040"/>
    </row>
    <row r="2041" spans="6:6">
      <c r="F2041"/>
    </row>
    <row r="2042" spans="6:6">
      <c r="F2042"/>
    </row>
    <row r="2043" spans="6:6">
      <c r="F2043"/>
    </row>
    <row r="2044" spans="6:6">
      <c r="F2044"/>
    </row>
    <row r="2045" spans="6:6">
      <c r="F2045"/>
    </row>
    <row r="2046" spans="6:6">
      <c r="F2046"/>
    </row>
    <row r="2047" spans="6:6">
      <c r="F2047"/>
    </row>
    <row r="2048" spans="6:6">
      <c r="F2048"/>
    </row>
    <row r="2049" spans="6:6">
      <c r="F2049"/>
    </row>
    <row r="2050" spans="6:6">
      <c r="F2050"/>
    </row>
    <row r="2051" spans="6:6">
      <c r="F2051"/>
    </row>
    <row r="2052" spans="6:6">
      <c r="F2052"/>
    </row>
    <row r="2053" spans="6:6">
      <c r="F2053"/>
    </row>
    <row r="2054" spans="6:6">
      <c r="F2054"/>
    </row>
    <row r="2055" spans="6:6">
      <c r="F2055"/>
    </row>
    <row r="2056" spans="6:6">
      <c r="F2056"/>
    </row>
    <row r="2057" spans="6:6">
      <c r="F2057"/>
    </row>
    <row r="2058" spans="6:6">
      <c r="F2058"/>
    </row>
    <row r="2059" spans="6:6">
      <c r="F2059"/>
    </row>
    <row r="2060" spans="6:6">
      <c r="F2060"/>
    </row>
    <row r="2061" spans="6:6">
      <c r="F2061"/>
    </row>
    <row r="2062" spans="6:6">
      <c r="F2062"/>
    </row>
    <row r="2063" spans="6:6">
      <c r="F2063"/>
    </row>
    <row r="2064" spans="6:6">
      <c r="F2064"/>
    </row>
    <row r="2065" spans="6:6">
      <c r="F2065"/>
    </row>
    <row r="2066" spans="6:6">
      <c r="F2066"/>
    </row>
    <row r="2067" spans="6:6">
      <c r="F2067"/>
    </row>
    <row r="2068" spans="6:6">
      <c r="F2068"/>
    </row>
    <row r="2069" spans="6:6">
      <c r="F2069"/>
    </row>
    <row r="2070" spans="6:6">
      <c r="F2070"/>
    </row>
    <row r="2071" spans="6:6">
      <c r="F2071"/>
    </row>
    <row r="2072" spans="6:6">
      <c r="F2072"/>
    </row>
    <row r="2073" spans="6:6">
      <c r="F2073"/>
    </row>
    <row r="2074" spans="6:6">
      <c r="F2074"/>
    </row>
    <row r="2075" spans="6:6">
      <c r="F2075"/>
    </row>
    <row r="2076" spans="6:6">
      <c r="F2076"/>
    </row>
    <row r="2077" spans="6:6">
      <c r="F2077"/>
    </row>
    <row r="2078" spans="6:6">
      <c r="F2078"/>
    </row>
    <row r="2079" spans="6:6">
      <c r="F2079"/>
    </row>
    <row r="2080" spans="6:6">
      <c r="F2080"/>
    </row>
    <row r="2081" spans="6:6">
      <c r="F2081"/>
    </row>
    <row r="2082" spans="6:6">
      <c r="F2082"/>
    </row>
    <row r="2083" spans="6:6">
      <c r="F2083"/>
    </row>
    <row r="2084" spans="6:6">
      <c r="F2084"/>
    </row>
    <row r="2085" spans="6:6">
      <c r="F2085"/>
    </row>
    <row r="2086" spans="6:6">
      <c r="F2086"/>
    </row>
    <row r="2087" spans="6:6">
      <c r="F2087"/>
    </row>
    <row r="2088" spans="6:6">
      <c r="F2088"/>
    </row>
    <row r="2089" spans="6:6">
      <c r="F2089"/>
    </row>
    <row r="2090" spans="6:6">
      <c r="F2090"/>
    </row>
    <row r="2091" spans="6:6">
      <c r="F2091"/>
    </row>
    <row r="2092" spans="6:6">
      <c r="F2092"/>
    </row>
    <row r="2093" spans="6:6">
      <c r="F2093"/>
    </row>
    <row r="2094" spans="6:6">
      <c r="F2094"/>
    </row>
    <row r="2095" spans="6:6">
      <c r="F2095"/>
    </row>
    <row r="2096" spans="6:6">
      <c r="F2096"/>
    </row>
    <row r="2097" spans="6:6">
      <c r="F2097"/>
    </row>
    <row r="2098" spans="6:6">
      <c r="F2098"/>
    </row>
    <row r="2099" spans="6:6">
      <c r="F2099"/>
    </row>
    <row r="2100" spans="6:6">
      <c r="F2100"/>
    </row>
    <row r="2101" spans="6:6">
      <c r="F2101"/>
    </row>
    <row r="2102" spans="6:6">
      <c r="F2102"/>
    </row>
    <row r="2103" spans="6:6">
      <c r="F2103"/>
    </row>
    <row r="2104" spans="6:6">
      <c r="F2104"/>
    </row>
    <row r="2105" spans="6:6">
      <c r="F2105"/>
    </row>
    <row r="2106" spans="6:6">
      <c r="F2106"/>
    </row>
    <row r="2107" spans="6:6">
      <c r="F2107"/>
    </row>
    <row r="2108" spans="6:6">
      <c r="F2108"/>
    </row>
    <row r="2109" spans="6:6">
      <c r="F2109"/>
    </row>
    <row r="2110" spans="6:6">
      <c r="F2110"/>
    </row>
    <row r="2111" spans="6:6">
      <c r="F2111"/>
    </row>
    <row r="2112" spans="6:6">
      <c r="F2112"/>
    </row>
    <row r="2113" spans="6:6">
      <c r="F2113"/>
    </row>
    <row r="2114" spans="6:6">
      <c r="F2114"/>
    </row>
    <row r="2115" spans="6:6">
      <c r="F2115"/>
    </row>
    <row r="2116" spans="6:6">
      <c r="F2116"/>
    </row>
    <row r="2117" spans="6:6">
      <c r="F2117"/>
    </row>
    <row r="2118" spans="6:6">
      <c r="F2118"/>
    </row>
    <row r="2119" spans="6:6">
      <c r="F2119"/>
    </row>
    <row r="2120" spans="6:6">
      <c r="F2120"/>
    </row>
    <row r="2121" spans="6:6">
      <c r="F2121"/>
    </row>
    <row r="2122" spans="6:6">
      <c r="F2122"/>
    </row>
    <row r="2123" spans="6:6">
      <c r="F2123"/>
    </row>
    <row r="2124" spans="6:6">
      <c r="F2124"/>
    </row>
    <row r="2125" spans="6:6">
      <c r="F2125"/>
    </row>
    <row r="2126" spans="6:6">
      <c r="F2126"/>
    </row>
    <row r="2127" spans="6:6">
      <c r="F2127"/>
    </row>
    <row r="2128" spans="6:6">
      <c r="F2128"/>
    </row>
    <row r="2129" spans="6:6">
      <c r="F2129"/>
    </row>
    <row r="2130" spans="6:6">
      <c r="F2130"/>
    </row>
    <row r="2131" spans="6:6">
      <c r="F2131"/>
    </row>
    <row r="2132" spans="6:6">
      <c r="F2132"/>
    </row>
    <row r="2133" spans="6:6">
      <c r="F2133"/>
    </row>
    <row r="2134" spans="6:6">
      <c r="F2134"/>
    </row>
    <row r="2135" spans="6:6">
      <c r="F2135"/>
    </row>
    <row r="2136" spans="6:6">
      <c r="F2136"/>
    </row>
    <row r="2137" spans="6:6">
      <c r="F2137"/>
    </row>
    <row r="2138" spans="6:6">
      <c r="F2138"/>
    </row>
    <row r="2139" spans="6:6">
      <c r="F2139"/>
    </row>
    <row r="2140" spans="6:6">
      <c r="F2140"/>
    </row>
    <row r="2141" spans="6:6">
      <c r="F2141"/>
    </row>
    <row r="2142" spans="6:6">
      <c r="F2142"/>
    </row>
    <row r="2143" spans="6:6">
      <c r="F2143"/>
    </row>
    <row r="2144" spans="6:6">
      <c r="F2144"/>
    </row>
    <row r="2145" spans="6:6">
      <c r="F2145"/>
    </row>
    <row r="2146" spans="6:6">
      <c r="F2146"/>
    </row>
    <row r="2147" spans="6:6">
      <c r="F2147"/>
    </row>
    <row r="2148" spans="6:6">
      <c r="F2148"/>
    </row>
    <row r="2149" spans="6:6">
      <c r="F2149"/>
    </row>
    <row r="2150" spans="6:6">
      <c r="F2150"/>
    </row>
    <row r="2151" spans="6:6">
      <c r="F2151"/>
    </row>
    <row r="2152" spans="6:6">
      <c r="F2152"/>
    </row>
    <row r="2153" spans="6:6">
      <c r="F2153"/>
    </row>
    <row r="2154" spans="6:6">
      <c r="F2154"/>
    </row>
    <row r="2155" spans="6:6">
      <c r="F2155"/>
    </row>
    <row r="2156" spans="6:6">
      <c r="F2156"/>
    </row>
    <row r="2157" spans="6:6">
      <c r="F2157"/>
    </row>
    <row r="2158" spans="6:6">
      <c r="F2158"/>
    </row>
    <row r="2159" spans="6:6">
      <c r="F2159"/>
    </row>
    <row r="2160" spans="6:6">
      <c r="F2160"/>
    </row>
    <row r="2161" spans="6:6">
      <c r="F2161"/>
    </row>
    <row r="2162" spans="6:6">
      <c r="F2162"/>
    </row>
    <row r="2163" spans="6:6">
      <c r="F2163"/>
    </row>
    <row r="2164" spans="6:6">
      <c r="F2164"/>
    </row>
    <row r="2165" spans="6:6">
      <c r="F2165"/>
    </row>
    <row r="2166" spans="6:6">
      <c r="F2166"/>
    </row>
    <row r="2167" spans="6:6">
      <c r="F2167"/>
    </row>
    <row r="2168" spans="6:6">
      <c r="F2168"/>
    </row>
    <row r="2169" spans="6:6">
      <c r="F2169"/>
    </row>
    <row r="2170" spans="6:6">
      <c r="F2170"/>
    </row>
    <row r="2171" spans="6:6">
      <c r="F2171"/>
    </row>
    <row r="2172" spans="6:6">
      <c r="F2172"/>
    </row>
    <row r="2173" spans="6:6">
      <c r="F2173"/>
    </row>
    <row r="2174" spans="6:6">
      <c r="F2174"/>
    </row>
    <row r="2175" spans="6:6">
      <c r="F2175"/>
    </row>
    <row r="2176" spans="6:6">
      <c r="F2176"/>
    </row>
    <row r="2177" spans="6:6">
      <c r="F2177"/>
    </row>
    <row r="2178" spans="6:6">
      <c r="F2178"/>
    </row>
    <row r="2179" spans="6:6">
      <c r="F2179"/>
    </row>
    <row r="2180" spans="6:6">
      <c r="F2180"/>
    </row>
    <row r="2181" spans="6:6">
      <c r="F2181"/>
    </row>
    <row r="2182" spans="6:6">
      <c r="F2182"/>
    </row>
    <row r="2183" spans="6:6">
      <c r="F2183"/>
    </row>
    <row r="2184" spans="6:6">
      <c r="F2184"/>
    </row>
    <row r="2185" spans="6:6">
      <c r="F2185"/>
    </row>
    <row r="2186" spans="6:6">
      <c r="F2186"/>
    </row>
    <row r="2187" spans="6:6">
      <c r="F2187"/>
    </row>
    <row r="2188" spans="6:6">
      <c r="F2188"/>
    </row>
    <row r="2189" spans="6:6">
      <c r="F2189"/>
    </row>
    <row r="2190" spans="6:6">
      <c r="F2190"/>
    </row>
    <row r="2191" spans="6:6">
      <c r="F2191"/>
    </row>
    <row r="2192" spans="6:6">
      <c r="F2192"/>
    </row>
    <row r="2193" spans="6:6">
      <c r="F2193"/>
    </row>
    <row r="2194" spans="6:6">
      <c r="F2194"/>
    </row>
    <row r="2195" spans="6:6">
      <c r="F2195"/>
    </row>
    <row r="2196" spans="6:6">
      <c r="F2196"/>
    </row>
    <row r="2197" spans="6:6">
      <c r="F2197"/>
    </row>
    <row r="2198" spans="6:6">
      <c r="F2198"/>
    </row>
    <row r="2199" spans="6:6">
      <c r="F2199"/>
    </row>
    <row r="2200" spans="6:6">
      <c r="F2200"/>
    </row>
    <row r="2201" spans="6:6">
      <c r="F2201"/>
    </row>
    <row r="2202" spans="6:6">
      <c r="F2202"/>
    </row>
    <row r="2203" spans="6:6">
      <c r="F2203"/>
    </row>
    <row r="2204" spans="6:6">
      <c r="F2204"/>
    </row>
    <row r="2205" spans="6:6">
      <c r="F2205"/>
    </row>
    <row r="2206" spans="6:6">
      <c r="F2206"/>
    </row>
    <row r="2207" spans="6:6">
      <c r="F2207"/>
    </row>
    <row r="2208" spans="6:6">
      <c r="F2208"/>
    </row>
    <row r="2209" spans="6:6">
      <c r="F2209"/>
    </row>
    <row r="2210" spans="6:6">
      <c r="F2210"/>
    </row>
    <row r="2211" spans="6:6">
      <c r="F2211"/>
    </row>
    <row r="2212" spans="6:6">
      <c r="F2212"/>
    </row>
    <row r="2213" spans="6:6">
      <c r="F2213"/>
    </row>
    <row r="2214" spans="6:6">
      <c r="F2214"/>
    </row>
    <row r="2215" spans="6:6">
      <c r="F2215"/>
    </row>
    <row r="2216" spans="6:6">
      <c r="F2216"/>
    </row>
    <row r="2217" spans="6:6">
      <c r="F2217"/>
    </row>
    <row r="2218" spans="6:6">
      <c r="F2218"/>
    </row>
    <row r="2219" spans="6:6">
      <c r="F2219"/>
    </row>
    <row r="2220" spans="6:6">
      <c r="F2220"/>
    </row>
    <row r="2221" spans="6:6">
      <c r="F2221"/>
    </row>
    <row r="2222" spans="6:6">
      <c r="F2222"/>
    </row>
    <row r="2223" spans="6:6">
      <c r="F2223"/>
    </row>
    <row r="2224" spans="6:6">
      <c r="F2224"/>
    </row>
    <row r="2225" spans="6:6">
      <c r="F2225"/>
    </row>
    <row r="2226" spans="6:6">
      <c r="F2226"/>
    </row>
    <row r="2227" spans="6:6">
      <c r="F2227"/>
    </row>
    <row r="2228" spans="6:6">
      <c r="F2228"/>
    </row>
    <row r="2229" spans="6:6">
      <c r="F2229"/>
    </row>
    <row r="2230" spans="6:6">
      <c r="F2230"/>
    </row>
    <row r="2231" spans="6:6">
      <c r="F2231"/>
    </row>
    <row r="2232" spans="6:6">
      <c r="F2232"/>
    </row>
    <row r="2233" spans="6:6">
      <c r="F2233"/>
    </row>
    <row r="2234" spans="6:6">
      <c r="F2234"/>
    </row>
    <row r="2235" spans="6:6">
      <c r="F2235"/>
    </row>
    <row r="2236" spans="6:6">
      <c r="F2236"/>
    </row>
    <row r="2237" spans="6:6">
      <c r="F2237"/>
    </row>
    <row r="2238" spans="6:6">
      <c r="F2238"/>
    </row>
    <row r="2239" spans="6:6">
      <c r="F2239"/>
    </row>
    <row r="2240" spans="6:6">
      <c r="F2240"/>
    </row>
    <row r="2241" spans="6:6">
      <c r="F2241"/>
    </row>
    <row r="2242" spans="6:6">
      <c r="F2242"/>
    </row>
    <row r="2243" spans="6:6">
      <c r="F2243"/>
    </row>
    <row r="2244" spans="6:6">
      <c r="F2244"/>
    </row>
    <row r="2245" spans="6:6">
      <c r="F2245"/>
    </row>
    <row r="2246" spans="6:6">
      <c r="F2246"/>
    </row>
    <row r="2247" spans="6:6">
      <c r="F2247"/>
    </row>
    <row r="2248" spans="6:6">
      <c r="F2248"/>
    </row>
    <row r="2249" spans="6:6">
      <c r="F2249"/>
    </row>
    <row r="2250" spans="6:6">
      <c r="F2250"/>
    </row>
    <row r="2251" spans="6:6">
      <c r="F2251"/>
    </row>
    <row r="2252" spans="6:6">
      <c r="F2252"/>
    </row>
    <row r="2253" spans="6:6">
      <c r="F2253"/>
    </row>
    <row r="2254" spans="6:6">
      <c r="F2254"/>
    </row>
    <row r="2255" spans="6:6">
      <c r="F2255"/>
    </row>
    <row r="2256" spans="6:6">
      <c r="F2256"/>
    </row>
    <row r="2257" spans="6:6">
      <c r="F2257"/>
    </row>
    <row r="2258" spans="6:6">
      <c r="F2258"/>
    </row>
    <row r="2259" spans="6:6">
      <c r="F2259"/>
    </row>
    <row r="2260" spans="6:6">
      <c r="F2260"/>
    </row>
    <row r="2261" spans="6:6">
      <c r="F2261"/>
    </row>
    <row r="2262" spans="6:6">
      <c r="F2262"/>
    </row>
    <row r="2263" spans="6:6">
      <c r="F2263"/>
    </row>
    <row r="2264" spans="6:6">
      <c r="F2264"/>
    </row>
    <row r="2265" spans="6:6">
      <c r="F2265"/>
    </row>
    <row r="2266" spans="6:6">
      <c r="F2266"/>
    </row>
    <row r="2267" spans="6:6">
      <c r="F2267"/>
    </row>
    <row r="2268" spans="6:6">
      <c r="F2268"/>
    </row>
    <row r="2269" spans="6:6">
      <c r="F2269"/>
    </row>
    <row r="2270" spans="6:6">
      <c r="F2270"/>
    </row>
    <row r="2271" spans="6:6">
      <c r="F2271"/>
    </row>
    <row r="2272" spans="6:6">
      <c r="F2272"/>
    </row>
    <row r="2273" spans="6:6">
      <c r="F2273"/>
    </row>
    <row r="2274" spans="6:6">
      <c r="F2274"/>
    </row>
    <row r="2275" spans="6:6">
      <c r="F2275"/>
    </row>
    <row r="2276" spans="6:6">
      <c r="F2276"/>
    </row>
    <row r="2277" spans="6:6">
      <c r="F2277"/>
    </row>
    <row r="2278" spans="6:6">
      <c r="F2278"/>
    </row>
    <row r="2279" spans="6:6">
      <c r="F2279"/>
    </row>
    <row r="2280" spans="6:6">
      <c r="F2280"/>
    </row>
    <row r="2281" spans="6:6">
      <c r="F2281"/>
    </row>
    <row r="2282" spans="6:6">
      <c r="F2282"/>
    </row>
    <row r="2283" spans="6:6">
      <c r="F2283"/>
    </row>
    <row r="2284" spans="6:6">
      <c r="F2284"/>
    </row>
    <row r="2285" spans="6:6">
      <c r="F2285"/>
    </row>
    <row r="2286" spans="6:6">
      <c r="F2286"/>
    </row>
    <row r="2287" spans="6:6">
      <c r="F2287"/>
    </row>
    <row r="2288" spans="6:6">
      <c r="F2288"/>
    </row>
    <row r="2289" spans="6:6">
      <c r="F2289"/>
    </row>
    <row r="2290" spans="6:6">
      <c r="F2290"/>
    </row>
    <row r="2291" spans="6:6">
      <c r="F2291"/>
    </row>
    <row r="2292" spans="6:6">
      <c r="F2292"/>
    </row>
    <row r="2293" spans="6:6">
      <c r="F2293"/>
    </row>
    <row r="2294" spans="6:6">
      <c r="F2294"/>
    </row>
    <row r="2295" spans="6:6">
      <c r="F2295"/>
    </row>
    <row r="2296" spans="6:6">
      <c r="F2296"/>
    </row>
    <row r="2297" spans="6:6">
      <c r="F2297"/>
    </row>
    <row r="2298" spans="6:6">
      <c r="F2298"/>
    </row>
    <row r="2299" spans="6:6">
      <c r="F2299"/>
    </row>
    <row r="2300" spans="6:6">
      <c r="F2300"/>
    </row>
    <row r="2301" spans="6:6">
      <c r="F2301"/>
    </row>
    <row r="2302" spans="6:6">
      <c r="F2302"/>
    </row>
    <row r="2303" spans="6:6">
      <c r="F2303"/>
    </row>
    <row r="2304" spans="6:6">
      <c r="F2304"/>
    </row>
    <row r="2305" spans="6:6">
      <c r="F2305"/>
    </row>
    <row r="2306" spans="6:6">
      <c r="F2306"/>
    </row>
    <row r="2307" spans="6:6">
      <c r="F2307"/>
    </row>
    <row r="2308" spans="6:6">
      <c r="F2308"/>
    </row>
    <row r="2309" spans="6:6">
      <c r="F2309"/>
    </row>
    <row r="2310" spans="6:6">
      <c r="F2310"/>
    </row>
    <row r="2311" spans="6:6">
      <c r="F2311"/>
    </row>
    <row r="2312" spans="6:6">
      <c r="F2312"/>
    </row>
    <row r="2313" spans="6:6">
      <c r="F2313"/>
    </row>
    <row r="2314" spans="6:6">
      <c r="F2314"/>
    </row>
    <row r="2315" spans="6:6">
      <c r="F2315"/>
    </row>
    <row r="2316" spans="6:6">
      <c r="F2316"/>
    </row>
    <row r="2317" spans="6:6">
      <c r="F2317"/>
    </row>
    <row r="2318" spans="6:6">
      <c r="F2318"/>
    </row>
    <row r="2319" spans="6:6">
      <c r="F2319"/>
    </row>
    <row r="2320" spans="6:6">
      <c r="F2320"/>
    </row>
    <row r="2321" spans="6:6">
      <c r="F2321"/>
    </row>
    <row r="2322" spans="6:6">
      <c r="F2322"/>
    </row>
    <row r="2323" spans="6:6">
      <c r="F2323"/>
    </row>
    <row r="2324" spans="6:6">
      <c r="F2324"/>
    </row>
    <row r="2325" spans="6:6">
      <c r="F2325"/>
    </row>
    <row r="2326" spans="6:6">
      <c r="F2326"/>
    </row>
    <row r="2327" spans="6:6">
      <c r="F2327"/>
    </row>
    <row r="2328" spans="6:6">
      <c r="F2328"/>
    </row>
    <row r="2329" spans="6:6">
      <c r="F2329"/>
    </row>
    <row r="2330" spans="6:6">
      <c r="F2330"/>
    </row>
    <row r="2331" spans="6:6">
      <c r="F2331"/>
    </row>
    <row r="2332" spans="6:6">
      <c r="F2332"/>
    </row>
    <row r="2333" spans="6:6">
      <c r="F2333"/>
    </row>
    <row r="2334" spans="6:6">
      <c r="F2334"/>
    </row>
    <row r="2335" spans="6:6">
      <c r="F2335"/>
    </row>
    <row r="2336" spans="6:6">
      <c r="F2336"/>
    </row>
    <row r="2337" spans="6:6">
      <c r="F2337"/>
    </row>
    <row r="2338" spans="6:6">
      <c r="F2338"/>
    </row>
    <row r="2339" spans="6:6">
      <c r="F2339"/>
    </row>
    <row r="2340" spans="6:6">
      <c r="F2340"/>
    </row>
    <row r="2341" spans="6:6">
      <c r="F2341"/>
    </row>
    <row r="2342" spans="6:6">
      <c r="F2342"/>
    </row>
    <row r="2343" spans="6:6">
      <c r="F2343"/>
    </row>
    <row r="2344" spans="6:6">
      <c r="F2344"/>
    </row>
    <row r="2345" spans="6:6">
      <c r="F2345"/>
    </row>
    <row r="2346" spans="6:6">
      <c r="F2346"/>
    </row>
    <row r="2347" spans="6:6">
      <c r="F2347"/>
    </row>
    <row r="2348" spans="6:6">
      <c r="F2348"/>
    </row>
    <row r="2349" spans="6:6">
      <c r="F2349"/>
    </row>
    <row r="2350" spans="6:6">
      <c r="F2350"/>
    </row>
    <row r="2351" spans="6:6">
      <c r="F2351"/>
    </row>
    <row r="2352" spans="6:6">
      <c r="F2352"/>
    </row>
    <row r="2353" spans="6:6">
      <c r="F2353"/>
    </row>
    <row r="2354" spans="6:6">
      <c r="F2354"/>
    </row>
    <row r="2355" spans="6:6">
      <c r="F2355"/>
    </row>
    <row r="2356" spans="6:6">
      <c r="F2356"/>
    </row>
    <row r="2357" spans="6:6">
      <c r="F2357"/>
    </row>
    <row r="2358" spans="6:6">
      <c r="F2358"/>
    </row>
    <row r="2359" spans="6:6">
      <c r="F2359"/>
    </row>
    <row r="2360" spans="6:6">
      <c r="F2360"/>
    </row>
    <row r="2361" spans="6:6">
      <c r="F2361"/>
    </row>
    <row r="2362" spans="6:6">
      <c r="F2362"/>
    </row>
    <row r="2363" spans="6:6">
      <c r="F2363"/>
    </row>
    <row r="2364" spans="6:6">
      <c r="F2364"/>
    </row>
    <row r="2365" spans="6:6">
      <c r="F2365"/>
    </row>
    <row r="2366" spans="6:6">
      <c r="F2366"/>
    </row>
    <row r="2367" spans="6:6">
      <c r="F2367"/>
    </row>
    <row r="2368" spans="6:6">
      <c r="F2368"/>
    </row>
    <row r="2369" spans="6:6">
      <c r="F2369"/>
    </row>
    <row r="2370" spans="6:6">
      <c r="F2370"/>
    </row>
    <row r="2371" spans="6:6">
      <c r="F2371"/>
    </row>
    <row r="2372" spans="6:6">
      <c r="F2372"/>
    </row>
    <row r="2373" spans="6:6">
      <c r="F2373"/>
    </row>
    <row r="2374" spans="6:6">
      <c r="F2374"/>
    </row>
    <row r="2375" spans="6:6">
      <c r="F2375"/>
    </row>
    <row r="2376" spans="6:6">
      <c r="F2376"/>
    </row>
    <row r="2377" spans="6:6">
      <c r="F2377"/>
    </row>
    <row r="2378" spans="6:6">
      <c r="F2378"/>
    </row>
    <row r="2379" spans="6:6">
      <c r="F2379"/>
    </row>
    <row r="2380" spans="6:6">
      <c r="F2380"/>
    </row>
    <row r="2381" spans="6:6">
      <c r="F2381"/>
    </row>
    <row r="2382" spans="6:6">
      <c r="F2382"/>
    </row>
    <row r="2383" spans="6:6">
      <c r="F2383"/>
    </row>
    <row r="2384" spans="6:6">
      <c r="F2384"/>
    </row>
    <row r="2385" spans="6:6">
      <c r="F2385"/>
    </row>
    <row r="2386" spans="6:6">
      <c r="F2386"/>
    </row>
    <row r="2387" spans="6:6">
      <c r="F2387"/>
    </row>
    <row r="2388" spans="6:6">
      <c r="F2388"/>
    </row>
    <row r="2389" spans="6:6">
      <c r="F2389"/>
    </row>
    <row r="2390" spans="6:6">
      <c r="F2390"/>
    </row>
    <row r="2391" spans="6:6">
      <c r="F2391"/>
    </row>
    <row r="2392" spans="6:6">
      <c r="F2392"/>
    </row>
    <row r="2393" spans="6:6">
      <c r="F2393"/>
    </row>
    <row r="2394" spans="6:6">
      <c r="F2394"/>
    </row>
    <row r="2395" spans="6:6">
      <c r="F2395"/>
    </row>
    <row r="2396" spans="6:6">
      <c r="F2396"/>
    </row>
    <row r="2397" spans="6:6">
      <c r="F2397"/>
    </row>
    <row r="2398" spans="6:6">
      <c r="F2398"/>
    </row>
    <row r="2399" spans="6:6">
      <c r="F2399"/>
    </row>
    <row r="2400" spans="6:6">
      <c r="F2400"/>
    </row>
    <row r="2401" spans="6:6">
      <c r="F2401"/>
    </row>
    <row r="2402" spans="6:6">
      <c r="F2402"/>
    </row>
    <row r="2403" spans="6:6">
      <c r="F2403"/>
    </row>
    <row r="2404" spans="6:6">
      <c r="F2404"/>
    </row>
    <row r="2405" spans="6:6">
      <c r="F2405"/>
    </row>
    <row r="2406" spans="6:6">
      <c r="F2406"/>
    </row>
    <row r="2407" spans="6:6">
      <c r="F2407"/>
    </row>
    <row r="2408" spans="6:6">
      <c r="F2408"/>
    </row>
    <row r="2409" spans="6:6">
      <c r="F2409"/>
    </row>
    <row r="2410" spans="6:6">
      <c r="F2410"/>
    </row>
    <row r="2411" spans="6:6">
      <c r="F2411"/>
    </row>
    <row r="2412" spans="6:6">
      <c r="F2412"/>
    </row>
    <row r="2413" spans="6:6">
      <c r="F2413"/>
    </row>
    <row r="2414" spans="6:6">
      <c r="F2414"/>
    </row>
    <row r="2415" spans="6:6">
      <c r="F2415"/>
    </row>
    <row r="2416" spans="6:6">
      <c r="F2416"/>
    </row>
    <row r="2417" spans="6:6">
      <c r="F2417"/>
    </row>
    <row r="2418" spans="6:6">
      <c r="F2418"/>
    </row>
    <row r="2419" spans="6:6">
      <c r="F2419"/>
    </row>
    <row r="2420" spans="6:6">
      <c r="F2420"/>
    </row>
    <row r="2421" spans="6:6">
      <c r="F2421"/>
    </row>
    <row r="2422" spans="6:6">
      <c r="F2422"/>
    </row>
    <row r="2423" spans="6:6">
      <c r="F2423"/>
    </row>
    <row r="2424" spans="6:6">
      <c r="F2424"/>
    </row>
    <row r="2425" spans="6:6">
      <c r="F2425"/>
    </row>
    <row r="2426" spans="6:6">
      <c r="F2426"/>
    </row>
    <row r="2427" spans="6:6">
      <c r="F2427"/>
    </row>
    <row r="2428" spans="6:6">
      <c r="F2428"/>
    </row>
    <row r="2429" spans="6:6">
      <c r="F2429"/>
    </row>
    <row r="2430" spans="6:6">
      <c r="F2430"/>
    </row>
    <row r="2431" spans="6:6">
      <c r="F2431"/>
    </row>
    <row r="2432" spans="6:6">
      <c r="F2432"/>
    </row>
    <row r="2433" spans="6:6">
      <c r="F2433"/>
    </row>
    <row r="2434" spans="6:6">
      <c r="F2434"/>
    </row>
    <row r="2435" spans="6:6">
      <c r="F2435"/>
    </row>
    <row r="2436" spans="6:6">
      <c r="F2436"/>
    </row>
    <row r="2437" spans="6:6">
      <c r="F2437"/>
    </row>
    <row r="2438" spans="6:6">
      <c r="F2438"/>
    </row>
    <row r="2439" spans="6:6">
      <c r="F2439"/>
    </row>
    <row r="2440" spans="6:6">
      <c r="F2440"/>
    </row>
    <row r="2441" spans="6:6">
      <c r="F2441"/>
    </row>
    <row r="2442" spans="6:6">
      <c r="F2442"/>
    </row>
    <row r="2443" spans="6:6">
      <c r="F2443"/>
    </row>
    <row r="2444" spans="6:6">
      <c r="F2444"/>
    </row>
    <row r="2445" spans="6:6">
      <c r="F2445"/>
    </row>
    <row r="2446" spans="6:6">
      <c r="F2446"/>
    </row>
    <row r="2447" spans="6:6">
      <c r="F2447"/>
    </row>
    <row r="2448" spans="6:6">
      <c r="F2448"/>
    </row>
    <row r="2449" spans="6:6">
      <c r="F2449"/>
    </row>
    <row r="2450" spans="6:6">
      <c r="F2450"/>
    </row>
    <row r="2451" spans="6:6">
      <c r="F2451"/>
    </row>
    <row r="2452" spans="6:6">
      <c r="F2452"/>
    </row>
    <row r="2453" spans="6:6">
      <c r="F2453"/>
    </row>
    <row r="2454" spans="6:6">
      <c r="F2454"/>
    </row>
    <row r="2455" spans="6:6">
      <c r="F2455"/>
    </row>
    <row r="2456" spans="6:6">
      <c r="F2456"/>
    </row>
    <row r="2457" spans="6:6">
      <c r="F2457"/>
    </row>
    <row r="2458" spans="6:6">
      <c r="F2458"/>
    </row>
    <row r="2459" spans="6:6">
      <c r="F2459"/>
    </row>
    <row r="2460" spans="6:6">
      <c r="F2460"/>
    </row>
    <row r="2461" spans="6:6">
      <c r="F2461"/>
    </row>
    <row r="2462" spans="6:6">
      <c r="F2462"/>
    </row>
    <row r="2463" spans="6:6">
      <c r="F2463"/>
    </row>
    <row r="2464" spans="6:6">
      <c r="F2464"/>
    </row>
    <row r="2465" spans="6:6">
      <c r="F2465"/>
    </row>
    <row r="2466" spans="6:6">
      <c r="F2466"/>
    </row>
    <row r="2467" spans="6:6">
      <c r="F2467"/>
    </row>
    <row r="2468" spans="6:6">
      <c r="F2468"/>
    </row>
    <row r="2469" spans="6:6">
      <c r="F2469"/>
    </row>
    <row r="2470" spans="6:6">
      <c r="F2470"/>
    </row>
    <row r="2471" spans="6:6">
      <c r="F2471"/>
    </row>
    <row r="2472" spans="6:6">
      <c r="F2472"/>
    </row>
    <row r="2473" spans="6:6">
      <c r="F2473"/>
    </row>
    <row r="2474" spans="6:6">
      <c r="F2474"/>
    </row>
    <row r="2475" spans="6:6">
      <c r="F2475"/>
    </row>
    <row r="2476" spans="6:6">
      <c r="F2476"/>
    </row>
    <row r="2477" spans="6:6">
      <c r="F2477"/>
    </row>
    <row r="2478" spans="6:6">
      <c r="F2478"/>
    </row>
    <row r="2479" spans="6:6">
      <c r="F2479"/>
    </row>
    <row r="2480" spans="6:6">
      <c r="F2480"/>
    </row>
    <row r="2481" spans="6:6">
      <c r="F2481"/>
    </row>
    <row r="2482" spans="6:6">
      <c r="F2482"/>
    </row>
    <row r="2483" spans="6:6">
      <c r="F2483"/>
    </row>
    <row r="2484" spans="6:6">
      <c r="F2484"/>
    </row>
    <row r="2485" spans="6:6">
      <c r="F2485"/>
    </row>
    <row r="2486" spans="6:6">
      <c r="F2486"/>
    </row>
    <row r="2487" spans="6:6">
      <c r="F2487"/>
    </row>
    <row r="2488" spans="6:6">
      <c r="F2488"/>
    </row>
    <row r="2489" spans="6:6">
      <c r="F2489"/>
    </row>
    <row r="2490" spans="6:6">
      <c r="F2490"/>
    </row>
    <row r="2491" spans="6:6">
      <c r="F2491"/>
    </row>
    <row r="2492" spans="6:6">
      <c r="F2492"/>
    </row>
    <row r="2493" spans="6:6">
      <c r="F2493"/>
    </row>
    <row r="2494" spans="6:6">
      <c r="F2494"/>
    </row>
    <row r="2495" spans="6:6">
      <c r="F2495"/>
    </row>
    <row r="2496" spans="6:6">
      <c r="F2496"/>
    </row>
    <row r="2497" spans="6:6">
      <c r="F2497"/>
    </row>
    <row r="2498" spans="6:6">
      <c r="F2498"/>
    </row>
    <row r="2499" spans="6:6">
      <c r="F2499"/>
    </row>
    <row r="2500" spans="6:6">
      <c r="F2500"/>
    </row>
    <row r="2501" spans="6:6">
      <c r="F2501"/>
    </row>
    <row r="2502" spans="6:6">
      <c r="F2502"/>
    </row>
    <row r="2503" spans="6:6">
      <c r="F2503"/>
    </row>
    <row r="2504" spans="6:6">
      <c r="F2504"/>
    </row>
    <row r="2505" spans="6:6">
      <c r="F2505"/>
    </row>
    <row r="2506" spans="6:6">
      <c r="F2506"/>
    </row>
    <row r="2507" spans="6:6">
      <c r="F2507"/>
    </row>
    <row r="2508" spans="6:6">
      <c r="F2508"/>
    </row>
    <row r="2509" spans="6:6">
      <c r="F2509"/>
    </row>
    <row r="2510" spans="6:6">
      <c r="F2510"/>
    </row>
    <row r="2511" spans="6:6">
      <c r="F2511"/>
    </row>
    <row r="2512" spans="6:6">
      <c r="F2512"/>
    </row>
    <row r="2513" spans="6:6">
      <c r="F2513"/>
    </row>
    <row r="2514" spans="6:6">
      <c r="F2514"/>
    </row>
    <row r="2515" spans="6:6">
      <c r="F2515"/>
    </row>
    <row r="2516" spans="6:6">
      <c r="F2516"/>
    </row>
    <row r="2517" spans="6:6">
      <c r="F2517"/>
    </row>
    <row r="2518" spans="6:6">
      <c r="F2518"/>
    </row>
    <row r="2519" spans="6:6">
      <c r="F2519"/>
    </row>
    <row r="2520" spans="6:6">
      <c r="F2520"/>
    </row>
    <row r="2521" spans="6:6">
      <c r="F2521"/>
    </row>
    <row r="2522" spans="6:6">
      <c r="F2522"/>
    </row>
    <row r="2523" spans="6:6">
      <c r="F2523"/>
    </row>
    <row r="2524" spans="6:6">
      <c r="F2524"/>
    </row>
    <row r="2525" spans="6:6">
      <c r="F2525"/>
    </row>
    <row r="2526" spans="6:6">
      <c r="F2526"/>
    </row>
    <row r="2527" spans="6:6">
      <c r="F2527"/>
    </row>
    <row r="2528" spans="6:6">
      <c r="F2528"/>
    </row>
    <row r="2529" spans="6:6">
      <c r="F2529"/>
    </row>
    <row r="2530" spans="6:6">
      <c r="F2530"/>
    </row>
    <row r="2531" spans="6:6">
      <c r="F2531"/>
    </row>
    <row r="2532" spans="6:6">
      <c r="F2532"/>
    </row>
    <row r="2533" spans="6:6">
      <c r="F2533"/>
    </row>
    <row r="2534" spans="6:6">
      <c r="F2534"/>
    </row>
    <row r="2535" spans="6:6">
      <c r="F2535"/>
    </row>
    <row r="2536" spans="6:6">
      <c r="F2536"/>
    </row>
    <row r="2537" spans="6:6">
      <c r="F2537"/>
    </row>
    <row r="2538" spans="6:6">
      <c r="F2538"/>
    </row>
    <row r="2539" spans="6:6">
      <c r="F2539"/>
    </row>
    <row r="2540" spans="6:6">
      <c r="F2540"/>
    </row>
    <row r="2541" spans="6:6">
      <c r="F2541"/>
    </row>
    <row r="2542" spans="6:6">
      <c r="F2542"/>
    </row>
    <row r="2543" spans="6:6">
      <c r="F2543"/>
    </row>
    <row r="2544" spans="6:6">
      <c r="F2544"/>
    </row>
    <row r="2545" spans="6:6">
      <c r="F2545"/>
    </row>
    <row r="2546" spans="6:6">
      <c r="F2546"/>
    </row>
    <row r="2547" spans="6:6">
      <c r="F2547"/>
    </row>
    <row r="2548" spans="6:6">
      <c r="F2548"/>
    </row>
    <row r="2549" spans="6:6">
      <c r="F2549"/>
    </row>
    <row r="2550" spans="6:6">
      <c r="F2550"/>
    </row>
    <row r="2551" spans="6:6">
      <c r="F2551"/>
    </row>
    <row r="2552" spans="6:6">
      <c r="F2552"/>
    </row>
    <row r="2553" spans="6:6">
      <c r="F2553"/>
    </row>
    <row r="2554" spans="6:6">
      <c r="F2554"/>
    </row>
    <row r="2555" spans="6:6">
      <c r="F2555"/>
    </row>
    <row r="2556" spans="6:6">
      <c r="F2556"/>
    </row>
    <row r="2557" spans="6:6">
      <c r="F2557"/>
    </row>
    <row r="2558" spans="6:6">
      <c r="F2558"/>
    </row>
    <row r="2559" spans="6:6">
      <c r="F2559"/>
    </row>
    <row r="2560" spans="6:6">
      <c r="F2560"/>
    </row>
    <row r="2561" spans="6:6">
      <c r="F2561"/>
    </row>
    <row r="2562" spans="6:6">
      <c r="F2562"/>
    </row>
    <row r="2563" spans="6:6">
      <c r="F2563"/>
    </row>
    <row r="2564" spans="6:6">
      <c r="F2564"/>
    </row>
    <row r="2565" spans="6:6">
      <c r="F2565"/>
    </row>
    <row r="2566" spans="6:6">
      <c r="F2566"/>
    </row>
    <row r="2567" spans="6:6">
      <c r="F2567"/>
    </row>
    <row r="2568" spans="6:6">
      <c r="F2568"/>
    </row>
    <row r="2569" spans="6:6">
      <c r="F2569"/>
    </row>
    <row r="2570" spans="6:6">
      <c r="F2570"/>
    </row>
    <row r="2571" spans="6:6">
      <c r="F2571"/>
    </row>
    <row r="2572" spans="6:6">
      <c r="F2572"/>
    </row>
    <row r="2573" spans="6:6">
      <c r="F2573"/>
    </row>
    <row r="2574" spans="6:6">
      <c r="F2574"/>
    </row>
    <row r="2575" spans="6:6">
      <c r="F2575"/>
    </row>
    <row r="2576" spans="6:6">
      <c r="F2576"/>
    </row>
    <row r="2577" spans="6:6">
      <c r="F2577"/>
    </row>
    <row r="2578" spans="6:6">
      <c r="F2578"/>
    </row>
    <row r="2579" spans="6:6">
      <c r="F2579"/>
    </row>
    <row r="2580" spans="6:6">
      <c r="F2580"/>
    </row>
    <row r="2581" spans="6:6">
      <c r="F2581"/>
    </row>
    <row r="2582" spans="6:6">
      <c r="F2582"/>
    </row>
    <row r="2583" spans="6:6">
      <c r="F2583"/>
    </row>
    <row r="2584" spans="6:6">
      <c r="F2584"/>
    </row>
    <row r="2585" spans="6:6">
      <c r="F2585"/>
    </row>
    <row r="2586" spans="6:6">
      <c r="F2586"/>
    </row>
    <row r="2587" spans="6:6">
      <c r="F2587"/>
    </row>
    <row r="2588" spans="6:6">
      <c r="F2588"/>
    </row>
    <row r="2589" spans="6:6">
      <c r="F2589"/>
    </row>
    <row r="2590" spans="6:6">
      <c r="F2590"/>
    </row>
    <row r="2591" spans="6:6">
      <c r="F2591"/>
    </row>
    <row r="2592" spans="6:6">
      <c r="F2592"/>
    </row>
    <row r="2593" spans="6:6">
      <c r="F2593"/>
    </row>
    <row r="2594" spans="6:6">
      <c r="F2594"/>
    </row>
    <row r="2595" spans="6:6">
      <c r="F2595"/>
    </row>
    <row r="2596" spans="6:6">
      <c r="F2596"/>
    </row>
    <row r="2597" spans="6:6">
      <c r="F2597"/>
    </row>
    <row r="2598" spans="6:6">
      <c r="F2598"/>
    </row>
    <row r="2599" spans="6:6">
      <c r="F2599"/>
    </row>
    <row r="2600" spans="6:6">
      <c r="F2600"/>
    </row>
    <row r="2601" spans="6:6">
      <c r="F2601"/>
    </row>
    <row r="2602" spans="6:6">
      <c r="F2602"/>
    </row>
    <row r="2603" spans="6:6">
      <c r="F2603"/>
    </row>
    <row r="2604" spans="6:6">
      <c r="F2604"/>
    </row>
    <row r="2605" spans="6:6">
      <c r="F2605"/>
    </row>
    <row r="2606" spans="6:6">
      <c r="F2606"/>
    </row>
    <row r="2607" spans="6:6">
      <c r="F2607"/>
    </row>
    <row r="2608" spans="6:6">
      <c r="F2608"/>
    </row>
    <row r="2609" spans="6:6">
      <c r="F2609"/>
    </row>
    <row r="2610" spans="6:6">
      <c r="F2610"/>
    </row>
    <row r="2611" spans="6:6">
      <c r="F2611"/>
    </row>
    <row r="2612" spans="6:6">
      <c r="F2612"/>
    </row>
    <row r="2613" spans="6:6">
      <c r="F2613"/>
    </row>
    <row r="2614" spans="6:6">
      <c r="F2614"/>
    </row>
    <row r="2615" spans="6:6">
      <c r="F2615"/>
    </row>
    <row r="2616" spans="6:6">
      <c r="F2616"/>
    </row>
    <row r="2617" spans="6:6">
      <c r="F2617"/>
    </row>
    <row r="2618" spans="6:6">
      <c r="F2618"/>
    </row>
    <row r="2619" spans="6:6">
      <c r="F2619"/>
    </row>
    <row r="2620" spans="6:6">
      <c r="F2620"/>
    </row>
    <row r="2621" spans="6:6">
      <c r="F2621"/>
    </row>
    <row r="2622" spans="6:6">
      <c r="F2622"/>
    </row>
    <row r="2623" spans="6:6">
      <c r="F2623"/>
    </row>
    <row r="2624" spans="6:6">
      <c r="F2624"/>
    </row>
    <row r="2625" spans="6:6">
      <c r="F2625"/>
    </row>
    <row r="2626" spans="6:6">
      <c r="F2626"/>
    </row>
    <row r="2627" spans="6:6">
      <c r="F2627"/>
    </row>
    <row r="2628" spans="6:6">
      <c r="F2628"/>
    </row>
    <row r="2629" spans="6:6">
      <c r="F2629"/>
    </row>
    <row r="2630" spans="6:6">
      <c r="F2630"/>
    </row>
    <row r="2631" spans="6:6">
      <c r="F2631"/>
    </row>
    <row r="2632" spans="6:6">
      <c r="F2632"/>
    </row>
    <row r="2633" spans="6:6">
      <c r="F2633"/>
    </row>
    <row r="2634" spans="6:6">
      <c r="F2634"/>
    </row>
    <row r="2635" spans="6:6">
      <c r="F2635"/>
    </row>
    <row r="2636" spans="6:6">
      <c r="F2636"/>
    </row>
    <row r="2637" spans="6:6">
      <c r="F2637"/>
    </row>
    <row r="2638" spans="6:6">
      <c r="F2638"/>
    </row>
    <row r="2639" spans="6:6">
      <c r="F2639"/>
    </row>
    <row r="2640" spans="6:6">
      <c r="F2640"/>
    </row>
    <row r="2641" spans="6:6">
      <c r="F2641"/>
    </row>
    <row r="2642" spans="6:6">
      <c r="F2642"/>
    </row>
    <row r="2643" spans="6:6">
      <c r="F2643"/>
    </row>
    <row r="2644" spans="6:6">
      <c r="F2644"/>
    </row>
    <row r="2645" spans="6:6">
      <c r="F2645"/>
    </row>
    <row r="2646" spans="6:6">
      <c r="F2646"/>
    </row>
    <row r="2647" spans="6:6">
      <c r="F2647"/>
    </row>
    <row r="2648" spans="6:6">
      <c r="F2648"/>
    </row>
    <row r="2649" spans="6:6">
      <c r="F2649"/>
    </row>
    <row r="2650" spans="6:6">
      <c r="F2650"/>
    </row>
    <row r="2651" spans="6:6">
      <c r="F2651"/>
    </row>
    <row r="2652" spans="6:6">
      <c r="F2652"/>
    </row>
    <row r="2653" spans="6:6">
      <c r="F2653"/>
    </row>
    <row r="2654" spans="6:6">
      <c r="F2654"/>
    </row>
    <row r="2655" spans="6:6">
      <c r="F2655"/>
    </row>
    <row r="2656" spans="6:6">
      <c r="F2656"/>
    </row>
    <row r="2657" spans="6:6">
      <c r="F2657"/>
    </row>
    <row r="2658" spans="6:6">
      <c r="F2658"/>
    </row>
    <row r="2659" spans="6:6">
      <c r="F2659"/>
    </row>
    <row r="2660" spans="6:6">
      <c r="F2660"/>
    </row>
    <row r="2661" spans="6:6">
      <c r="F2661"/>
    </row>
    <row r="2662" spans="6:6">
      <c r="F2662"/>
    </row>
    <row r="2663" spans="6:6">
      <c r="F2663"/>
    </row>
    <row r="2664" spans="6:6">
      <c r="F2664"/>
    </row>
    <row r="2665" spans="6:6">
      <c r="F2665"/>
    </row>
    <row r="2666" spans="6:6">
      <c r="F2666"/>
    </row>
    <row r="2667" spans="6:6">
      <c r="F2667"/>
    </row>
    <row r="2668" spans="6:6">
      <c r="F2668"/>
    </row>
    <row r="2669" spans="6:6">
      <c r="F2669"/>
    </row>
    <row r="2670" spans="6:6">
      <c r="F2670"/>
    </row>
    <row r="2671" spans="6:6">
      <c r="F2671"/>
    </row>
    <row r="2672" spans="6:6">
      <c r="F2672"/>
    </row>
    <row r="2673" spans="6:6">
      <c r="F2673"/>
    </row>
    <row r="2674" spans="6:6">
      <c r="F2674"/>
    </row>
    <row r="2675" spans="6:6">
      <c r="F2675"/>
    </row>
    <row r="2676" spans="6:6">
      <c r="F2676"/>
    </row>
    <row r="2677" spans="6:6">
      <c r="F2677"/>
    </row>
    <row r="2678" spans="6:6">
      <c r="F2678"/>
    </row>
    <row r="2679" spans="6:6">
      <c r="F2679"/>
    </row>
    <row r="2680" spans="6:6">
      <c r="F2680"/>
    </row>
    <row r="2681" spans="6:6">
      <c r="F2681"/>
    </row>
    <row r="2682" spans="6:6">
      <c r="F2682"/>
    </row>
    <row r="2683" spans="6:6">
      <c r="F2683"/>
    </row>
    <row r="2684" spans="6:6">
      <c r="F2684"/>
    </row>
    <row r="2685" spans="6:6">
      <c r="F2685"/>
    </row>
    <row r="2686" spans="6:6">
      <c r="F2686"/>
    </row>
    <row r="2687" spans="6:6">
      <c r="F2687"/>
    </row>
    <row r="2688" spans="6:6">
      <c r="F2688"/>
    </row>
    <row r="2689" spans="6:6">
      <c r="F2689"/>
    </row>
    <row r="2690" spans="6:6">
      <c r="F2690"/>
    </row>
    <row r="2691" spans="6:6">
      <c r="F2691"/>
    </row>
    <row r="2692" spans="6:6">
      <c r="F2692"/>
    </row>
    <row r="2693" spans="6:6">
      <c r="F2693"/>
    </row>
    <row r="2694" spans="6:6">
      <c r="F2694"/>
    </row>
    <row r="2695" spans="6:6">
      <c r="F2695"/>
    </row>
    <row r="2696" spans="6:6">
      <c r="F2696"/>
    </row>
    <row r="2697" spans="6:6">
      <c r="F2697"/>
    </row>
    <row r="2698" spans="6:6">
      <c r="F2698"/>
    </row>
    <row r="2699" spans="6:6">
      <c r="F2699"/>
    </row>
    <row r="2700" spans="6:6">
      <c r="F2700"/>
    </row>
    <row r="2701" spans="6:6">
      <c r="F2701"/>
    </row>
    <row r="2702" spans="6:6">
      <c r="F2702"/>
    </row>
    <row r="2703" spans="6:6">
      <c r="F2703"/>
    </row>
    <row r="2704" spans="6:6">
      <c r="F2704"/>
    </row>
    <row r="2705" spans="6:6">
      <c r="F2705"/>
    </row>
    <row r="2706" spans="6:6">
      <c r="F2706"/>
    </row>
    <row r="2707" spans="6:6">
      <c r="F2707"/>
    </row>
    <row r="2708" spans="6:6">
      <c r="F2708"/>
    </row>
    <row r="2709" spans="6:6">
      <c r="F2709"/>
    </row>
    <row r="2710" spans="6:6">
      <c r="F2710"/>
    </row>
    <row r="2711" spans="6:6">
      <c r="F2711"/>
    </row>
    <row r="2712" spans="6:6">
      <c r="F2712"/>
    </row>
    <row r="2713" spans="6:6">
      <c r="F2713"/>
    </row>
    <row r="2714" spans="6:6">
      <c r="F2714"/>
    </row>
    <row r="2715" spans="6:6">
      <c r="F2715"/>
    </row>
    <row r="2716" spans="6:6">
      <c r="F2716"/>
    </row>
    <row r="2717" spans="6:6">
      <c r="F2717"/>
    </row>
    <row r="2718" spans="6:6">
      <c r="F2718"/>
    </row>
    <row r="2719" spans="6:6">
      <c r="F2719"/>
    </row>
    <row r="2720" spans="6:6">
      <c r="F2720"/>
    </row>
    <row r="2721" spans="6:6">
      <c r="F2721"/>
    </row>
    <row r="2722" spans="6:6">
      <c r="F2722"/>
    </row>
    <row r="2723" spans="6:6">
      <c r="F2723"/>
    </row>
    <row r="2724" spans="6:6">
      <c r="F2724"/>
    </row>
    <row r="2725" spans="6:6">
      <c r="F2725"/>
    </row>
    <row r="2726" spans="6:6">
      <c r="F2726"/>
    </row>
    <row r="2727" spans="6:6">
      <c r="F2727"/>
    </row>
    <row r="2728" spans="6:6">
      <c r="F2728"/>
    </row>
    <row r="2729" spans="6:6">
      <c r="F2729"/>
    </row>
    <row r="2730" spans="6:6">
      <c r="F2730"/>
    </row>
    <row r="2731" spans="6:6">
      <c r="F2731"/>
    </row>
    <row r="2732" spans="6:6">
      <c r="F2732"/>
    </row>
    <row r="2733" spans="6:6">
      <c r="F2733"/>
    </row>
    <row r="2734" spans="6:6">
      <c r="F2734"/>
    </row>
    <row r="2735" spans="6:6">
      <c r="F2735"/>
    </row>
    <row r="2736" spans="6:6">
      <c r="F2736"/>
    </row>
    <row r="2737" spans="6:6">
      <c r="F2737"/>
    </row>
    <row r="2738" spans="6:6">
      <c r="F2738"/>
    </row>
    <row r="2739" spans="6:6">
      <c r="F2739"/>
    </row>
    <row r="2740" spans="6:6">
      <c r="F2740"/>
    </row>
    <row r="2741" spans="6:6">
      <c r="F2741"/>
    </row>
    <row r="2742" spans="6:6">
      <c r="F2742"/>
    </row>
    <row r="2743" spans="6:6">
      <c r="F2743"/>
    </row>
    <row r="2744" spans="6:6">
      <c r="F2744"/>
    </row>
    <row r="2745" spans="6:6">
      <c r="F2745"/>
    </row>
    <row r="2746" spans="6:6">
      <c r="F2746"/>
    </row>
    <row r="2747" spans="6:6">
      <c r="F2747"/>
    </row>
    <row r="2748" spans="6:6">
      <c r="F2748"/>
    </row>
    <row r="2749" spans="6:6">
      <c r="F2749"/>
    </row>
    <row r="2750" spans="6:6">
      <c r="F2750"/>
    </row>
    <row r="2751" spans="6:6">
      <c r="F2751"/>
    </row>
    <row r="2752" spans="6:6">
      <c r="F2752"/>
    </row>
    <row r="2753" spans="6:6">
      <c r="F2753"/>
    </row>
    <row r="2754" spans="6:6">
      <c r="F2754"/>
    </row>
    <row r="2755" spans="6:6">
      <c r="F2755"/>
    </row>
    <row r="2756" spans="6:6">
      <c r="F2756"/>
    </row>
    <row r="2757" spans="6:6">
      <c r="F2757"/>
    </row>
    <row r="2758" spans="6:6">
      <c r="F2758"/>
    </row>
    <row r="2759" spans="6:6">
      <c r="F2759"/>
    </row>
    <row r="2760" spans="6:6">
      <c r="F2760"/>
    </row>
    <row r="2761" spans="6:6">
      <c r="F2761"/>
    </row>
    <row r="2762" spans="6:6">
      <c r="F2762"/>
    </row>
    <row r="2763" spans="6:6">
      <c r="F2763"/>
    </row>
    <row r="2764" spans="6:6">
      <c r="F2764"/>
    </row>
    <row r="2765" spans="6:6">
      <c r="F2765"/>
    </row>
    <row r="2766" spans="6:6">
      <c r="F2766"/>
    </row>
    <row r="2767" spans="6:6">
      <c r="F2767"/>
    </row>
    <row r="2768" spans="6:6">
      <c r="F2768"/>
    </row>
    <row r="2769" spans="6:6">
      <c r="F2769"/>
    </row>
    <row r="2770" spans="6:6">
      <c r="F2770"/>
    </row>
    <row r="2771" spans="6:6">
      <c r="F2771"/>
    </row>
    <row r="2772" spans="6:6">
      <c r="F2772"/>
    </row>
    <row r="2773" spans="6:6">
      <c r="F2773"/>
    </row>
    <row r="2774" spans="6:6">
      <c r="F2774"/>
    </row>
    <row r="2775" spans="6:6">
      <c r="F2775"/>
    </row>
    <row r="2776" spans="6:6">
      <c r="F2776"/>
    </row>
    <row r="2777" spans="6:6">
      <c r="F2777"/>
    </row>
    <row r="2778" spans="6:6">
      <c r="F2778"/>
    </row>
    <row r="2779" spans="6:6">
      <c r="F2779"/>
    </row>
    <row r="2780" spans="6:6">
      <c r="F2780"/>
    </row>
    <row r="2781" spans="6:6">
      <c r="F2781"/>
    </row>
    <row r="2782" spans="6:6">
      <c r="F2782"/>
    </row>
    <row r="2783" spans="6:6">
      <c r="F2783"/>
    </row>
    <row r="2784" spans="6:6">
      <c r="F2784"/>
    </row>
    <row r="2785" spans="6:6">
      <c r="F2785"/>
    </row>
    <row r="2786" spans="6:6">
      <c r="F2786"/>
    </row>
    <row r="2787" spans="6:6">
      <c r="F2787"/>
    </row>
    <row r="2788" spans="6:6">
      <c r="F2788"/>
    </row>
    <row r="2789" spans="6:6">
      <c r="F2789"/>
    </row>
    <row r="2790" spans="6:6">
      <c r="F2790"/>
    </row>
    <row r="2791" spans="6:6">
      <c r="F2791"/>
    </row>
    <row r="2792" spans="6:6">
      <c r="F2792"/>
    </row>
    <row r="2793" spans="6:6">
      <c r="F2793"/>
    </row>
    <row r="2794" spans="6:6">
      <c r="F2794"/>
    </row>
    <row r="2795" spans="6:6">
      <c r="F2795"/>
    </row>
    <row r="2796" spans="6:6">
      <c r="F2796"/>
    </row>
    <row r="2797" spans="6:6">
      <c r="F2797"/>
    </row>
    <row r="2798" spans="6:6">
      <c r="F2798"/>
    </row>
    <row r="2799" spans="6:6">
      <c r="F2799"/>
    </row>
    <row r="2800" spans="6:6">
      <c r="F2800"/>
    </row>
    <row r="2801" spans="6:6">
      <c r="F2801"/>
    </row>
    <row r="2802" spans="6:6">
      <c r="F2802"/>
    </row>
    <row r="2803" spans="6:6">
      <c r="F2803"/>
    </row>
    <row r="2804" spans="6:6">
      <c r="F2804"/>
    </row>
    <row r="2805" spans="6:6">
      <c r="F2805"/>
    </row>
    <row r="2806" spans="6:6">
      <c r="F2806"/>
    </row>
    <row r="2807" spans="6:6">
      <c r="F2807"/>
    </row>
    <row r="2808" spans="6:6">
      <c r="F2808"/>
    </row>
    <row r="2809" spans="6:6">
      <c r="F2809"/>
    </row>
    <row r="2810" spans="6:6">
      <c r="F2810"/>
    </row>
    <row r="2811" spans="6:6">
      <c r="F2811"/>
    </row>
    <row r="2812" spans="6:6">
      <c r="F2812"/>
    </row>
    <row r="2813" spans="6:6">
      <c r="F2813"/>
    </row>
    <row r="2814" spans="6:6">
      <c r="F2814"/>
    </row>
    <row r="2815" spans="6:6">
      <c r="F2815"/>
    </row>
    <row r="2816" spans="6:6">
      <c r="F2816"/>
    </row>
    <row r="2817" spans="6:6">
      <c r="F2817"/>
    </row>
    <row r="2818" spans="6:6">
      <c r="F2818"/>
    </row>
    <row r="2819" spans="6:6">
      <c r="F2819"/>
    </row>
    <row r="2820" spans="6:6">
      <c r="F2820"/>
    </row>
    <row r="2821" spans="6:6">
      <c r="F2821"/>
    </row>
    <row r="2822" spans="6:6">
      <c r="F2822"/>
    </row>
    <row r="2823" spans="6:6">
      <c r="F2823"/>
    </row>
    <row r="2824" spans="6:6">
      <c r="F2824"/>
    </row>
    <row r="2825" spans="6:6">
      <c r="F2825"/>
    </row>
    <row r="2826" spans="6:6">
      <c r="F2826"/>
    </row>
    <row r="2827" spans="6:6">
      <c r="F2827"/>
    </row>
    <row r="2828" spans="6:6">
      <c r="F2828"/>
    </row>
    <row r="2829" spans="6:6">
      <c r="F2829"/>
    </row>
    <row r="2830" spans="6:6">
      <c r="F2830"/>
    </row>
    <row r="2831" spans="6:6">
      <c r="F2831"/>
    </row>
    <row r="2832" spans="6:6">
      <c r="F2832"/>
    </row>
    <row r="2833" spans="6:6">
      <c r="F2833"/>
    </row>
    <row r="2834" spans="6:6">
      <c r="F2834"/>
    </row>
    <row r="2835" spans="6:6">
      <c r="F2835"/>
    </row>
    <row r="2836" spans="6:6">
      <c r="F2836"/>
    </row>
    <row r="2837" spans="6:6">
      <c r="F2837"/>
    </row>
    <row r="2838" spans="6:6">
      <c r="F2838"/>
    </row>
    <row r="2839" spans="6:6">
      <c r="F2839"/>
    </row>
    <row r="2840" spans="6:6">
      <c r="F2840"/>
    </row>
    <row r="2841" spans="6:6">
      <c r="F2841"/>
    </row>
    <row r="2842" spans="6:6">
      <c r="F2842"/>
    </row>
    <row r="2843" spans="6:6">
      <c r="F2843"/>
    </row>
    <row r="2844" spans="6:6">
      <c r="F2844"/>
    </row>
    <row r="2845" spans="6:6">
      <c r="F2845"/>
    </row>
    <row r="2846" spans="6:6">
      <c r="F2846"/>
    </row>
    <row r="2847" spans="6:6">
      <c r="F2847"/>
    </row>
    <row r="2848" spans="6:6">
      <c r="F2848"/>
    </row>
    <row r="2849" spans="6:6">
      <c r="F2849"/>
    </row>
    <row r="2850" spans="6:6">
      <c r="F2850"/>
    </row>
    <row r="2851" spans="6:6">
      <c r="F2851"/>
    </row>
    <row r="2852" spans="6:6">
      <c r="F2852"/>
    </row>
    <row r="2853" spans="6:6">
      <c r="F2853"/>
    </row>
    <row r="2854" spans="6:6">
      <c r="F2854"/>
    </row>
    <row r="2855" spans="6:6">
      <c r="F2855"/>
    </row>
    <row r="2856" spans="6:6">
      <c r="F2856"/>
    </row>
    <row r="2857" spans="6:6">
      <c r="F2857"/>
    </row>
    <row r="2858" spans="6:6">
      <c r="F2858"/>
    </row>
    <row r="2859" spans="6:6">
      <c r="F2859"/>
    </row>
    <row r="2860" spans="6:6">
      <c r="F2860"/>
    </row>
    <row r="2861" spans="6:6">
      <c r="F2861"/>
    </row>
    <row r="2862" spans="6:6">
      <c r="F2862"/>
    </row>
    <row r="2863" spans="6:6">
      <c r="F2863"/>
    </row>
    <row r="2864" spans="6:6">
      <c r="F2864"/>
    </row>
    <row r="2865" spans="6:6">
      <c r="F2865"/>
    </row>
    <row r="2866" spans="6:6">
      <c r="F2866"/>
    </row>
    <row r="2867" spans="6:6">
      <c r="F2867"/>
    </row>
    <row r="2868" spans="6:6">
      <c r="F2868"/>
    </row>
    <row r="2869" spans="6:6">
      <c r="F2869"/>
    </row>
    <row r="2870" spans="6:6">
      <c r="F2870"/>
    </row>
    <row r="2871" spans="6:6">
      <c r="F2871"/>
    </row>
    <row r="2872" spans="6:6">
      <c r="F2872"/>
    </row>
    <row r="2873" spans="6:6">
      <c r="F2873"/>
    </row>
    <row r="2874" spans="6:6">
      <c r="F2874"/>
    </row>
    <row r="2875" spans="6:6">
      <c r="F2875"/>
    </row>
    <row r="2876" spans="6:6">
      <c r="F2876"/>
    </row>
    <row r="2877" spans="6:6">
      <c r="F2877"/>
    </row>
    <row r="2878" spans="6:6">
      <c r="F2878"/>
    </row>
    <row r="2879" spans="6:6">
      <c r="F2879"/>
    </row>
    <row r="2880" spans="6:6">
      <c r="F2880"/>
    </row>
    <row r="2881" spans="6:6">
      <c r="F2881"/>
    </row>
    <row r="2882" spans="6:6">
      <c r="F2882"/>
    </row>
    <row r="2883" spans="6:6">
      <c r="F2883"/>
    </row>
    <row r="2884" spans="6:6">
      <c r="F2884"/>
    </row>
    <row r="2885" spans="6:6">
      <c r="F2885"/>
    </row>
    <row r="2886" spans="6:6">
      <c r="F2886"/>
    </row>
    <row r="2887" spans="6:6">
      <c r="F2887"/>
    </row>
    <row r="2888" spans="6:6">
      <c r="F2888"/>
    </row>
    <row r="2889" spans="6:6">
      <c r="F2889"/>
    </row>
    <row r="2890" spans="6:6">
      <c r="F2890"/>
    </row>
    <row r="2891" spans="6:6">
      <c r="F2891"/>
    </row>
    <row r="2892" spans="6:6">
      <c r="F2892"/>
    </row>
    <row r="2893" spans="6:6">
      <c r="F2893"/>
    </row>
    <row r="2894" spans="6:6">
      <c r="F2894"/>
    </row>
    <row r="2895" spans="6:6">
      <c r="F2895"/>
    </row>
    <row r="2896" spans="6:6">
      <c r="F2896"/>
    </row>
    <row r="2897" spans="6:6">
      <c r="F2897"/>
    </row>
    <row r="2898" spans="6:6">
      <c r="F2898"/>
    </row>
    <row r="2899" spans="6:6">
      <c r="F2899"/>
    </row>
    <row r="2900" spans="6:6">
      <c r="F2900"/>
    </row>
    <row r="2901" spans="6:6">
      <c r="F2901"/>
    </row>
    <row r="2902" spans="6:6">
      <c r="F2902"/>
    </row>
    <row r="2903" spans="6:6">
      <c r="F2903"/>
    </row>
    <row r="2904" spans="6:6">
      <c r="F2904"/>
    </row>
    <row r="2905" spans="6:6">
      <c r="F2905"/>
    </row>
    <row r="2906" spans="6:6">
      <c r="F2906"/>
    </row>
    <row r="2907" spans="6:6">
      <c r="F2907"/>
    </row>
    <row r="2908" spans="6:6">
      <c r="F2908"/>
    </row>
    <row r="2909" spans="6:6">
      <c r="F2909"/>
    </row>
    <row r="2910" spans="6:6">
      <c r="F2910"/>
    </row>
    <row r="2911" spans="6:6">
      <c r="F2911"/>
    </row>
    <row r="2912" spans="6:6">
      <c r="F2912"/>
    </row>
    <row r="2913" spans="6:6">
      <c r="F2913"/>
    </row>
    <row r="2914" spans="6:6">
      <c r="F2914"/>
    </row>
    <row r="2915" spans="6:6">
      <c r="F2915"/>
    </row>
    <row r="2916" spans="6:6">
      <c r="F2916"/>
    </row>
    <row r="2917" spans="6:6">
      <c r="F2917"/>
    </row>
    <row r="2918" spans="6:6">
      <c r="F2918"/>
    </row>
    <row r="2919" spans="6:6">
      <c r="F2919"/>
    </row>
    <row r="2920" spans="6:6">
      <c r="F2920"/>
    </row>
    <row r="2921" spans="6:6">
      <c r="F2921"/>
    </row>
    <row r="2922" spans="6:6">
      <c r="F2922"/>
    </row>
    <row r="2923" spans="6:6">
      <c r="F2923"/>
    </row>
    <row r="2924" spans="6:6">
      <c r="F2924"/>
    </row>
    <row r="2925" spans="6:6">
      <c r="F2925"/>
    </row>
    <row r="2926" spans="6:6">
      <c r="F2926"/>
    </row>
    <row r="2927" spans="6:6">
      <c r="F2927"/>
    </row>
    <row r="2928" spans="6:6">
      <c r="F2928"/>
    </row>
    <row r="2929" spans="6:6">
      <c r="F2929"/>
    </row>
    <row r="2930" spans="6:6">
      <c r="F2930"/>
    </row>
    <row r="2931" spans="6:6">
      <c r="F2931"/>
    </row>
    <row r="2932" spans="6:6">
      <c r="F2932"/>
    </row>
    <row r="2933" spans="6:6">
      <c r="F2933"/>
    </row>
    <row r="2934" spans="6:6">
      <c r="F2934"/>
    </row>
    <row r="2935" spans="6:6">
      <c r="F2935"/>
    </row>
    <row r="2936" spans="6:6">
      <c r="F2936"/>
    </row>
    <row r="2937" spans="6:6">
      <c r="F2937"/>
    </row>
    <row r="2938" spans="6:6">
      <c r="F2938"/>
    </row>
    <row r="2939" spans="6:6">
      <c r="F2939"/>
    </row>
    <row r="2940" spans="6:6">
      <c r="F2940"/>
    </row>
    <row r="2941" spans="6:6">
      <c r="F2941"/>
    </row>
    <row r="2942" spans="6:6">
      <c r="F2942"/>
    </row>
    <row r="2943" spans="6:6">
      <c r="F2943"/>
    </row>
    <row r="2944" spans="6:6">
      <c r="F2944"/>
    </row>
    <row r="2945" spans="6:6">
      <c r="F2945"/>
    </row>
    <row r="2946" spans="6:6">
      <c r="F2946"/>
    </row>
    <row r="2947" spans="6:6">
      <c r="F2947"/>
    </row>
    <row r="2948" spans="6:6">
      <c r="F2948"/>
    </row>
    <row r="2949" spans="6:6">
      <c r="F2949"/>
    </row>
    <row r="2950" spans="6:6">
      <c r="F2950"/>
    </row>
    <row r="2951" spans="6:6">
      <c r="F2951"/>
    </row>
    <row r="2952" spans="6:6">
      <c r="F2952"/>
    </row>
    <row r="2953" spans="6:6">
      <c r="F2953"/>
    </row>
    <row r="2954" spans="6:6">
      <c r="F2954"/>
    </row>
    <row r="2955" spans="6:6">
      <c r="F2955"/>
    </row>
    <row r="2956" spans="6:6">
      <c r="F2956"/>
    </row>
    <row r="2957" spans="6:6">
      <c r="F2957"/>
    </row>
    <row r="2958" spans="6:6">
      <c r="F2958"/>
    </row>
    <row r="2959" spans="6:6">
      <c r="F2959"/>
    </row>
    <row r="2960" spans="6:6">
      <c r="F2960"/>
    </row>
    <row r="2961" spans="6:6">
      <c r="F2961"/>
    </row>
    <row r="2962" spans="6:6">
      <c r="F2962"/>
    </row>
    <row r="2963" spans="6:6">
      <c r="F2963"/>
    </row>
    <row r="2964" spans="6:6">
      <c r="F2964"/>
    </row>
    <row r="2965" spans="6:6">
      <c r="F2965"/>
    </row>
    <row r="2966" spans="6:6">
      <c r="F2966"/>
    </row>
    <row r="2967" spans="6:6">
      <c r="F2967"/>
    </row>
    <row r="2968" spans="6:6">
      <c r="F2968"/>
    </row>
    <row r="2969" spans="6:6">
      <c r="F2969"/>
    </row>
    <row r="2970" spans="6:6">
      <c r="F2970"/>
    </row>
    <row r="2971" spans="6:6">
      <c r="F2971"/>
    </row>
    <row r="2972" spans="6:6">
      <c r="F2972"/>
    </row>
    <row r="2973" spans="6:6">
      <c r="F2973"/>
    </row>
    <row r="2974" spans="6:6">
      <c r="F2974"/>
    </row>
    <row r="2975" spans="6:6">
      <c r="F2975"/>
    </row>
    <row r="2976" spans="6:6">
      <c r="F2976"/>
    </row>
    <row r="2977" spans="6:6">
      <c r="F2977"/>
    </row>
    <row r="2978" spans="6:6">
      <c r="F2978"/>
    </row>
    <row r="2979" spans="6:6">
      <c r="F2979"/>
    </row>
    <row r="2980" spans="6:6">
      <c r="F2980"/>
    </row>
    <row r="2981" spans="6:6">
      <c r="F2981"/>
    </row>
    <row r="2982" spans="6:6">
      <c r="F2982"/>
    </row>
    <row r="2983" spans="6:6">
      <c r="F2983"/>
    </row>
    <row r="2984" spans="6:6">
      <c r="F2984"/>
    </row>
    <row r="2985" spans="6:6">
      <c r="F2985"/>
    </row>
    <row r="2986" spans="6:6">
      <c r="F2986"/>
    </row>
    <row r="2987" spans="6:6">
      <c r="F2987"/>
    </row>
    <row r="2988" spans="6:6">
      <c r="F2988"/>
    </row>
    <row r="2989" spans="6:6">
      <c r="F2989"/>
    </row>
    <row r="2990" spans="6:6">
      <c r="F2990"/>
    </row>
    <row r="2991" spans="6:6">
      <c r="F2991"/>
    </row>
    <row r="2992" spans="6:6">
      <c r="F2992"/>
    </row>
    <row r="2993" spans="6:6">
      <c r="F2993"/>
    </row>
    <row r="2994" spans="6:6">
      <c r="F2994"/>
    </row>
    <row r="2995" spans="6:6">
      <c r="F2995"/>
    </row>
    <row r="2996" spans="6:6">
      <c r="F2996"/>
    </row>
    <row r="2997" spans="6:6">
      <c r="F2997"/>
    </row>
    <row r="2998" spans="6:6">
      <c r="F2998"/>
    </row>
    <row r="2999" spans="6:6">
      <c r="F2999"/>
    </row>
    <row r="3000" spans="6:6">
      <c r="F3000"/>
    </row>
    <row r="3001" spans="6:6">
      <c r="F3001"/>
    </row>
    <row r="3002" spans="6:6">
      <c r="F3002"/>
    </row>
    <row r="3003" spans="6:6">
      <c r="F3003"/>
    </row>
    <row r="3004" spans="6:6">
      <c r="F3004"/>
    </row>
    <row r="3005" spans="6:6">
      <c r="F3005"/>
    </row>
    <row r="3006" spans="6:6">
      <c r="F3006"/>
    </row>
    <row r="3007" spans="6:6">
      <c r="F3007"/>
    </row>
    <row r="3008" spans="6:6">
      <c r="F3008"/>
    </row>
    <row r="3009" spans="6:6">
      <c r="F3009"/>
    </row>
    <row r="3010" spans="6:6">
      <c r="F3010"/>
    </row>
    <row r="3011" spans="6:6">
      <c r="F3011"/>
    </row>
    <row r="3012" spans="6:6">
      <c r="F3012"/>
    </row>
    <row r="3013" spans="6:6">
      <c r="F3013"/>
    </row>
    <row r="3014" spans="6:6">
      <c r="F3014"/>
    </row>
    <row r="3015" spans="6:6">
      <c r="F3015"/>
    </row>
    <row r="3016" spans="6:6">
      <c r="F3016"/>
    </row>
    <row r="3017" spans="6:6">
      <c r="F3017"/>
    </row>
    <row r="3018" spans="6:6">
      <c r="F3018"/>
    </row>
    <row r="3019" spans="6:6">
      <c r="F3019"/>
    </row>
    <row r="3020" spans="6:6">
      <c r="F3020"/>
    </row>
    <row r="3021" spans="6:6">
      <c r="F3021"/>
    </row>
    <row r="3022" spans="6:6">
      <c r="F3022"/>
    </row>
    <row r="3023" spans="6:6">
      <c r="F3023"/>
    </row>
    <row r="3024" spans="6:6">
      <c r="F3024"/>
    </row>
    <row r="3025" spans="6:6">
      <c r="F3025"/>
    </row>
    <row r="3026" spans="6:6">
      <c r="F3026"/>
    </row>
    <row r="3027" spans="6:6">
      <c r="F3027"/>
    </row>
    <row r="3028" spans="6:6">
      <c r="F3028"/>
    </row>
    <row r="3029" spans="6:6">
      <c r="F3029"/>
    </row>
    <row r="3030" spans="6:6">
      <c r="F3030"/>
    </row>
    <row r="3031" spans="6:6">
      <c r="F3031"/>
    </row>
    <row r="3032" spans="6:6">
      <c r="F3032"/>
    </row>
    <row r="3033" spans="6:6">
      <c r="F3033"/>
    </row>
    <row r="3034" spans="6:6">
      <c r="F3034"/>
    </row>
    <row r="3035" spans="6:6">
      <c r="F3035"/>
    </row>
    <row r="3036" spans="6:6">
      <c r="F3036"/>
    </row>
    <row r="3037" spans="6:6">
      <c r="F3037"/>
    </row>
    <row r="3038" spans="6:6">
      <c r="F3038"/>
    </row>
    <row r="3039" spans="6:6">
      <c r="F3039"/>
    </row>
    <row r="3040" spans="6:6">
      <c r="F3040"/>
    </row>
    <row r="3041" spans="6:6">
      <c r="F3041"/>
    </row>
    <row r="3042" spans="6:6">
      <c r="F3042"/>
    </row>
    <row r="3043" spans="6:6">
      <c r="F3043"/>
    </row>
    <row r="3044" spans="6:6">
      <c r="F3044"/>
    </row>
    <row r="3045" spans="6:6">
      <c r="F3045"/>
    </row>
    <row r="3046" spans="6:6">
      <c r="F3046"/>
    </row>
    <row r="3047" spans="6:6">
      <c r="F3047"/>
    </row>
    <row r="3048" spans="6:6">
      <c r="F3048"/>
    </row>
    <row r="3049" spans="6:6">
      <c r="F3049"/>
    </row>
    <row r="3050" spans="6:6">
      <c r="F3050"/>
    </row>
    <row r="3051" spans="6:6">
      <c r="F3051"/>
    </row>
    <row r="3052" spans="6:6">
      <c r="F3052"/>
    </row>
    <row r="3053" spans="6:6">
      <c r="F3053"/>
    </row>
    <row r="3054" spans="6:6">
      <c r="F3054"/>
    </row>
    <row r="3055" spans="6:6">
      <c r="F3055"/>
    </row>
    <row r="3056" spans="6:6">
      <c r="F3056"/>
    </row>
    <row r="3057" spans="6:6">
      <c r="F3057"/>
    </row>
    <row r="3058" spans="6:6">
      <c r="F3058"/>
    </row>
    <row r="3059" spans="6:6">
      <c r="F3059"/>
    </row>
    <row r="3060" spans="6:6">
      <c r="F3060"/>
    </row>
    <row r="3061" spans="6:6">
      <c r="F3061"/>
    </row>
    <row r="3062" spans="6:6">
      <c r="F3062"/>
    </row>
    <row r="3063" spans="6:6">
      <c r="F3063"/>
    </row>
    <row r="3064" spans="6:6">
      <c r="F3064"/>
    </row>
    <row r="3065" spans="6:6">
      <c r="F3065"/>
    </row>
    <row r="3066" spans="6:6">
      <c r="F3066"/>
    </row>
    <row r="3067" spans="6:6">
      <c r="F3067"/>
    </row>
    <row r="3068" spans="6:6">
      <c r="F3068"/>
    </row>
    <row r="3069" spans="6:6">
      <c r="F3069"/>
    </row>
    <row r="3070" spans="6:6">
      <c r="F3070"/>
    </row>
    <row r="3071" spans="6:6">
      <c r="F3071"/>
    </row>
    <row r="3072" spans="6:6">
      <c r="F3072"/>
    </row>
    <row r="3073" spans="6:6">
      <c r="F3073"/>
    </row>
    <row r="3074" spans="6:6">
      <c r="F3074"/>
    </row>
    <row r="3075" spans="6:6">
      <c r="F3075"/>
    </row>
    <row r="3076" spans="6:6">
      <c r="F3076"/>
    </row>
    <row r="3077" spans="6:6">
      <c r="F3077"/>
    </row>
    <row r="3078" spans="6:6">
      <c r="F3078"/>
    </row>
    <row r="3079" spans="6:6">
      <c r="F3079"/>
    </row>
    <row r="3080" spans="6:6">
      <c r="F3080"/>
    </row>
    <row r="3081" spans="6:6">
      <c r="F3081"/>
    </row>
    <row r="3082" spans="6:6">
      <c r="F3082"/>
    </row>
    <row r="3083" spans="6:6">
      <c r="F3083"/>
    </row>
    <row r="3084" spans="6:6">
      <c r="F3084"/>
    </row>
    <row r="3085" spans="6:6">
      <c r="F3085"/>
    </row>
    <row r="3086" spans="6:6">
      <c r="F3086"/>
    </row>
    <row r="3087" spans="6:6">
      <c r="F3087"/>
    </row>
    <row r="3088" spans="6:6">
      <c r="F3088"/>
    </row>
    <row r="3089" spans="6:6">
      <c r="F3089"/>
    </row>
    <row r="3090" spans="6:6">
      <c r="F3090"/>
    </row>
    <row r="3091" spans="6:6">
      <c r="F3091"/>
    </row>
    <row r="3092" spans="6:6">
      <c r="F3092"/>
    </row>
    <row r="3093" spans="6:6">
      <c r="F3093"/>
    </row>
    <row r="3094" spans="6:6">
      <c r="F3094"/>
    </row>
    <row r="3095" spans="6:6">
      <c r="F3095"/>
    </row>
    <row r="3096" spans="6:6">
      <c r="F3096"/>
    </row>
    <row r="3097" spans="6:6">
      <c r="F3097"/>
    </row>
    <row r="3098" spans="6:6">
      <c r="F3098"/>
    </row>
    <row r="3099" spans="6:6">
      <c r="F3099"/>
    </row>
    <row r="3100" spans="6:6">
      <c r="F3100"/>
    </row>
    <row r="3101" spans="6:6">
      <c r="F3101"/>
    </row>
    <row r="3102" spans="6:6">
      <c r="F3102"/>
    </row>
    <row r="3103" spans="6:6">
      <c r="F3103"/>
    </row>
    <row r="3104" spans="6:6">
      <c r="F3104"/>
    </row>
    <row r="3105" spans="6:6">
      <c r="F3105"/>
    </row>
    <row r="3106" spans="6:6">
      <c r="F3106"/>
    </row>
    <row r="3107" spans="6:6">
      <c r="F3107"/>
    </row>
    <row r="3108" spans="6:6">
      <c r="F3108"/>
    </row>
    <row r="3109" spans="6:6">
      <c r="F3109"/>
    </row>
    <row r="3110" spans="6:6">
      <c r="F3110"/>
    </row>
    <row r="3111" spans="6:6">
      <c r="F3111"/>
    </row>
    <row r="3112" spans="6:6">
      <c r="F3112"/>
    </row>
    <row r="3113" spans="6:6">
      <c r="F3113"/>
    </row>
    <row r="3114" spans="6:6">
      <c r="F3114"/>
    </row>
    <row r="3115" spans="6:6">
      <c r="F3115"/>
    </row>
    <row r="3116" spans="6:6">
      <c r="F3116"/>
    </row>
    <row r="3117" spans="6:6">
      <c r="F3117"/>
    </row>
    <row r="3118" spans="6:6">
      <c r="F3118"/>
    </row>
    <row r="3119" spans="6:6">
      <c r="F3119"/>
    </row>
    <row r="3120" spans="6:6">
      <c r="F3120"/>
    </row>
    <row r="3121" spans="6:6">
      <c r="F3121"/>
    </row>
    <row r="3122" spans="6:6">
      <c r="F3122"/>
    </row>
    <row r="3123" spans="6:6">
      <c r="F3123"/>
    </row>
    <row r="3124" spans="6:6">
      <c r="F3124"/>
    </row>
    <row r="3125" spans="6:6">
      <c r="F3125"/>
    </row>
    <row r="3126" spans="6:6">
      <c r="F3126"/>
    </row>
    <row r="3127" spans="6:6">
      <c r="F3127"/>
    </row>
    <row r="3128" spans="6:6">
      <c r="F3128"/>
    </row>
    <row r="3129" spans="6:6">
      <c r="F3129"/>
    </row>
    <row r="3130" spans="6:6">
      <c r="F3130"/>
    </row>
    <row r="3131" spans="6:6">
      <c r="F3131"/>
    </row>
    <row r="3132" spans="6:6">
      <c r="F3132"/>
    </row>
    <row r="3133" spans="6:6">
      <c r="F3133"/>
    </row>
    <row r="3134" spans="6:6">
      <c r="F3134"/>
    </row>
    <row r="3135" spans="6:6">
      <c r="F3135"/>
    </row>
    <row r="3136" spans="6:6">
      <c r="F3136"/>
    </row>
    <row r="3137" spans="6:6">
      <c r="F3137"/>
    </row>
    <row r="3138" spans="6:6">
      <c r="F3138"/>
    </row>
    <row r="3139" spans="6:6">
      <c r="F3139"/>
    </row>
    <row r="3140" spans="6:6">
      <c r="F3140"/>
    </row>
    <row r="3141" spans="6:6">
      <c r="F3141"/>
    </row>
    <row r="3142" spans="6:6">
      <c r="F3142"/>
    </row>
    <row r="3143" spans="6:6">
      <c r="F3143"/>
    </row>
    <row r="3144" spans="6:6">
      <c r="F3144"/>
    </row>
    <row r="3145" spans="6:6">
      <c r="F3145"/>
    </row>
    <row r="3146" spans="6:6">
      <c r="F3146"/>
    </row>
    <row r="3147" spans="6:6">
      <c r="F3147"/>
    </row>
    <row r="3148" spans="6:6">
      <c r="F3148"/>
    </row>
    <row r="3149" spans="6:6">
      <c r="F3149"/>
    </row>
    <row r="3150" spans="6:6">
      <c r="F3150"/>
    </row>
    <row r="3151" spans="6:6">
      <c r="F3151"/>
    </row>
    <row r="3152" spans="6:6">
      <c r="F3152"/>
    </row>
    <row r="3153" spans="6:6">
      <c r="F3153"/>
    </row>
    <row r="3154" spans="6:6">
      <c r="F3154"/>
    </row>
    <row r="3155" spans="6:6">
      <c r="F3155"/>
    </row>
    <row r="3156" spans="6:6">
      <c r="F3156"/>
    </row>
    <row r="3157" spans="6:6">
      <c r="F3157"/>
    </row>
    <row r="3158" spans="6:6">
      <c r="F3158"/>
    </row>
    <row r="3159" spans="6:6">
      <c r="F3159"/>
    </row>
    <row r="3160" spans="6:6">
      <c r="F3160"/>
    </row>
    <row r="3161" spans="6:6">
      <c r="F3161"/>
    </row>
    <row r="3162" spans="6:6">
      <c r="F3162"/>
    </row>
    <row r="3163" spans="6:6">
      <c r="F3163"/>
    </row>
    <row r="3164" spans="6:6">
      <c r="F3164"/>
    </row>
    <row r="3165" spans="6:6">
      <c r="F3165"/>
    </row>
    <row r="3166" spans="6:6">
      <c r="F3166"/>
    </row>
    <row r="3167" spans="6:6">
      <c r="F3167"/>
    </row>
    <row r="3168" spans="6:6">
      <c r="F3168"/>
    </row>
    <row r="3169" spans="6:6">
      <c r="F3169"/>
    </row>
    <row r="3170" spans="6:6">
      <c r="F3170"/>
    </row>
    <row r="3171" spans="6:6">
      <c r="F3171"/>
    </row>
    <row r="3172" spans="6:6">
      <c r="F3172"/>
    </row>
    <row r="3173" spans="6:6">
      <c r="F3173"/>
    </row>
    <row r="3174" spans="6:6">
      <c r="F3174"/>
    </row>
    <row r="3175" spans="6:6">
      <c r="F3175"/>
    </row>
    <row r="3176" spans="6:6">
      <c r="F3176"/>
    </row>
    <row r="3177" spans="6:6">
      <c r="F3177"/>
    </row>
    <row r="3178" spans="6:6">
      <c r="F3178"/>
    </row>
    <row r="3179" spans="6:6">
      <c r="F3179"/>
    </row>
    <row r="3180" spans="6:6">
      <c r="F3180"/>
    </row>
    <row r="3181" spans="6:6">
      <c r="F3181"/>
    </row>
    <row r="3182" spans="6:6">
      <c r="F3182"/>
    </row>
    <row r="3183" spans="6:6">
      <c r="F3183"/>
    </row>
    <row r="3184" spans="6:6">
      <c r="F3184"/>
    </row>
    <row r="3185" spans="6:6">
      <c r="F3185"/>
    </row>
    <row r="3186" spans="6:6">
      <c r="F3186"/>
    </row>
    <row r="3187" spans="6:6">
      <c r="F3187"/>
    </row>
    <row r="3188" spans="6:6">
      <c r="F3188"/>
    </row>
    <row r="3189" spans="6:6">
      <c r="F3189"/>
    </row>
    <row r="3190" spans="6:6">
      <c r="F3190"/>
    </row>
    <row r="3191" spans="6:6">
      <c r="F3191"/>
    </row>
    <row r="3192" spans="6:6">
      <c r="F3192"/>
    </row>
    <row r="3193" spans="6:6">
      <c r="F3193"/>
    </row>
    <row r="3194" spans="6:6">
      <c r="F3194"/>
    </row>
    <row r="3195" spans="6:6">
      <c r="F3195"/>
    </row>
    <row r="3196" spans="6:6">
      <c r="F3196"/>
    </row>
    <row r="3197" spans="6:6">
      <c r="F3197"/>
    </row>
    <row r="3198" spans="6:6">
      <c r="F3198"/>
    </row>
    <row r="3199" spans="6:6">
      <c r="F3199"/>
    </row>
    <row r="3200" spans="6:6">
      <c r="F3200"/>
    </row>
    <row r="3201" spans="6:6">
      <c r="F3201"/>
    </row>
    <row r="3202" spans="6:6">
      <c r="F3202"/>
    </row>
    <row r="3203" spans="6:6">
      <c r="F3203"/>
    </row>
    <row r="3204" spans="6:6">
      <c r="F3204"/>
    </row>
    <row r="3205" spans="6:6">
      <c r="F3205"/>
    </row>
    <row r="3206" spans="6:6">
      <c r="F3206"/>
    </row>
    <row r="3207" spans="6:6">
      <c r="F3207"/>
    </row>
    <row r="3208" spans="6:6">
      <c r="F3208"/>
    </row>
    <row r="3209" spans="6:6">
      <c r="F3209"/>
    </row>
    <row r="3210" spans="6:6">
      <c r="F3210"/>
    </row>
    <row r="3211" spans="6:6">
      <c r="F3211"/>
    </row>
    <row r="3212" spans="6:6">
      <c r="F3212"/>
    </row>
    <row r="3213" spans="6:6">
      <c r="F3213"/>
    </row>
    <row r="3214" spans="6:6">
      <c r="F3214"/>
    </row>
    <row r="3215" spans="6:6">
      <c r="F3215"/>
    </row>
    <row r="3216" spans="6:6">
      <c r="F3216"/>
    </row>
    <row r="3217" spans="6:6">
      <c r="F3217"/>
    </row>
    <row r="3218" spans="6:6">
      <c r="F3218"/>
    </row>
    <row r="3219" spans="6:6">
      <c r="F3219"/>
    </row>
    <row r="3220" spans="6:6">
      <c r="F3220"/>
    </row>
    <row r="3221" spans="6:6">
      <c r="F3221"/>
    </row>
    <row r="3222" spans="6:6">
      <c r="F3222"/>
    </row>
    <row r="3223" spans="6:6">
      <c r="F3223"/>
    </row>
    <row r="3224" spans="6:6">
      <c r="F3224"/>
    </row>
    <row r="3225" spans="6:6">
      <c r="F3225"/>
    </row>
    <row r="3226" spans="6:6">
      <c r="F3226"/>
    </row>
    <row r="3227" spans="6:6">
      <c r="F3227"/>
    </row>
    <row r="3228" spans="6:6">
      <c r="F3228"/>
    </row>
    <row r="3229" spans="6:6">
      <c r="F3229"/>
    </row>
    <row r="3230" spans="6:6">
      <c r="F3230"/>
    </row>
    <row r="3231" spans="6:6">
      <c r="F3231"/>
    </row>
    <row r="3232" spans="6:6">
      <c r="F3232"/>
    </row>
    <row r="3233" spans="6:6">
      <c r="F3233"/>
    </row>
    <row r="3234" spans="6:6">
      <c r="F3234"/>
    </row>
    <row r="3235" spans="6:6">
      <c r="F3235"/>
    </row>
    <row r="3236" spans="6:6">
      <c r="F3236"/>
    </row>
    <row r="3237" spans="6:6">
      <c r="F3237"/>
    </row>
    <row r="3238" spans="6:6">
      <c r="F3238"/>
    </row>
    <row r="3239" spans="6:6">
      <c r="F3239"/>
    </row>
    <row r="3240" spans="6:6">
      <c r="F3240"/>
    </row>
    <row r="3241" spans="6:6">
      <c r="F3241"/>
    </row>
    <row r="3242" spans="6:6">
      <c r="F3242"/>
    </row>
    <row r="3243" spans="6:6">
      <c r="F3243"/>
    </row>
    <row r="3244" spans="6:6">
      <c r="F3244"/>
    </row>
    <row r="3245" spans="6:6">
      <c r="F3245"/>
    </row>
    <row r="3246" spans="6:6">
      <c r="F3246"/>
    </row>
    <row r="3247" spans="6:6">
      <c r="F3247"/>
    </row>
    <row r="3248" spans="6:6">
      <c r="F3248"/>
    </row>
    <row r="3249" spans="6:6">
      <c r="F3249"/>
    </row>
    <row r="3250" spans="6:6">
      <c r="F3250"/>
    </row>
    <row r="3251" spans="6:6">
      <c r="F3251"/>
    </row>
    <row r="3252" spans="6:6">
      <c r="F3252"/>
    </row>
    <row r="3253" spans="6:6">
      <c r="F3253"/>
    </row>
    <row r="3254" spans="6:6">
      <c r="F3254"/>
    </row>
    <row r="3255" spans="6:6">
      <c r="F3255"/>
    </row>
    <row r="3256" spans="6:6">
      <c r="F3256"/>
    </row>
    <row r="3257" spans="6:6">
      <c r="F3257"/>
    </row>
    <row r="3258" spans="6:6">
      <c r="F3258"/>
    </row>
    <row r="3259" spans="6:6">
      <c r="F3259"/>
    </row>
    <row r="3260" spans="6:6">
      <c r="F3260"/>
    </row>
    <row r="3261" spans="6:6">
      <c r="F3261"/>
    </row>
    <row r="3262" spans="6:6">
      <c r="F3262"/>
    </row>
    <row r="3263" spans="6:6">
      <c r="F3263"/>
    </row>
    <row r="3264" spans="6:6">
      <c r="F3264"/>
    </row>
    <row r="3265" spans="6:6">
      <c r="F3265"/>
    </row>
    <row r="3266" spans="6:6">
      <c r="F3266"/>
    </row>
    <row r="3267" spans="6:6">
      <c r="F3267"/>
    </row>
    <row r="3268" spans="6:6">
      <c r="F3268"/>
    </row>
    <row r="3269" spans="6:6">
      <c r="F3269"/>
    </row>
    <row r="3270" spans="6:6">
      <c r="F3270"/>
    </row>
    <row r="3271" spans="6:6">
      <c r="F3271"/>
    </row>
    <row r="3272" spans="6:6">
      <c r="F3272"/>
    </row>
    <row r="3273" spans="6:6">
      <c r="F3273"/>
    </row>
    <row r="3274" spans="6:6">
      <c r="F3274"/>
    </row>
    <row r="3275" spans="6:6">
      <c r="F3275"/>
    </row>
    <row r="3276" spans="6:6">
      <c r="F3276"/>
    </row>
    <row r="3277" spans="6:6">
      <c r="F3277"/>
    </row>
    <row r="3278" spans="6:6">
      <c r="F3278"/>
    </row>
    <row r="3279" spans="6:6">
      <c r="F3279"/>
    </row>
    <row r="3280" spans="6:6">
      <c r="F3280"/>
    </row>
    <row r="3281" spans="6:6">
      <c r="F3281"/>
    </row>
    <row r="3282" spans="6:6">
      <c r="F3282"/>
    </row>
    <row r="3283" spans="6:6">
      <c r="F3283"/>
    </row>
    <row r="3284" spans="6:6">
      <c r="F3284"/>
    </row>
    <row r="3285" spans="6:6">
      <c r="F3285"/>
    </row>
    <row r="3286" spans="6:6">
      <c r="F3286"/>
    </row>
    <row r="3287" spans="6:6">
      <c r="F3287"/>
    </row>
    <row r="3288" spans="6:6">
      <c r="F3288"/>
    </row>
    <row r="3289" spans="6:6">
      <c r="F3289"/>
    </row>
    <row r="3290" spans="6:6">
      <c r="F3290"/>
    </row>
    <row r="3291" spans="6:6">
      <c r="F3291"/>
    </row>
    <row r="3292" spans="6:6">
      <c r="F3292"/>
    </row>
    <row r="3293" spans="6:6">
      <c r="F3293"/>
    </row>
    <row r="3294" spans="6:6">
      <c r="F3294"/>
    </row>
    <row r="3295" spans="6:6">
      <c r="F3295"/>
    </row>
    <row r="3296" spans="6:6">
      <c r="F3296"/>
    </row>
    <row r="3297" spans="6:6">
      <c r="F3297"/>
    </row>
    <row r="3298" spans="6:6">
      <c r="F3298"/>
    </row>
    <row r="3299" spans="6:6">
      <c r="F3299"/>
    </row>
    <row r="3300" spans="6:6">
      <c r="F3300"/>
    </row>
    <row r="3301" spans="6:6">
      <c r="F3301"/>
    </row>
    <row r="3302" spans="6:6">
      <c r="F3302"/>
    </row>
    <row r="3303" spans="6:6">
      <c r="F3303"/>
    </row>
    <row r="3304" spans="6:6">
      <c r="F3304"/>
    </row>
    <row r="3305" spans="6:6">
      <c r="F3305"/>
    </row>
    <row r="3306" spans="6:6">
      <c r="F3306"/>
    </row>
    <row r="3307" spans="6:6">
      <c r="F3307"/>
    </row>
    <row r="3308" spans="6:6">
      <c r="F3308"/>
    </row>
    <row r="3309" spans="6:6">
      <c r="F3309"/>
    </row>
    <row r="3310" spans="6:6">
      <c r="F3310"/>
    </row>
    <row r="3311" spans="6:6">
      <c r="F3311"/>
    </row>
    <row r="3312" spans="6:6">
      <c r="F3312"/>
    </row>
    <row r="3313" spans="6:6">
      <c r="F3313"/>
    </row>
    <row r="3314" spans="6:6">
      <c r="F3314"/>
    </row>
    <row r="3315" spans="6:6">
      <c r="F3315"/>
    </row>
    <row r="3316" spans="6:6">
      <c r="F3316"/>
    </row>
    <row r="3317" spans="6:6">
      <c r="F3317"/>
    </row>
    <row r="3318" spans="6:6">
      <c r="F3318"/>
    </row>
    <row r="3319" spans="6:6">
      <c r="F3319"/>
    </row>
    <row r="3320" spans="6:6">
      <c r="F3320"/>
    </row>
    <row r="3321" spans="6:6">
      <c r="F3321"/>
    </row>
    <row r="3322" spans="6:6">
      <c r="F3322"/>
    </row>
    <row r="3323" spans="6:6">
      <c r="F3323"/>
    </row>
    <row r="3324" spans="6:6">
      <c r="F3324"/>
    </row>
    <row r="3325" spans="6:6">
      <c r="F3325"/>
    </row>
    <row r="3326" spans="6:6">
      <c r="F3326"/>
    </row>
    <row r="3327" spans="6:6">
      <c r="F3327"/>
    </row>
    <row r="3328" spans="6:6">
      <c r="F3328"/>
    </row>
    <row r="3329" spans="6:6">
      <c r="F3329"/>
    </row>
    <row r="3330" spans="6:6">
      <c r="F3330"/>
    </row>
    <row r="3331" spans="6:6">
      <c r="F3331"/>
    </row>
    <row r="3332" spans="6:6">
      <c r="F3332"/>
    </row>
    <row r="3333" spans="6:6">
      <c r="F3333"/>
    </row>
    <row r="3334" spans="6:6">
      <c r="F3334"/>
    </row>
    <row r="3335" spans="6:6">
      <c r="F3335"/>
    </row>
    <row r="3336" spans="6:6">
      <c r="F3336"/>
    </row>
    <row r="3337" spans="6:6">
      <c r="F3337"/>
    </row>
    <row r="3338" spans="6:6">
      <c r="F3338"/>
    </row>
    <row r="3339" spans="6:6">
      <c r="F3339"/>
    </row>
    <row r="3340" spans="6:6">
      <c r="F3340"/>
    </row>
    <row r="3341" spans="6:6">
      <c r="F3341"/>
    </row>
    <row r="3342" spans="6:6">
      <c r="F3342"/>
    </row>
    <row r="3343" spans="6:6">
      <c r="F3343"/>
    </row>
    <row r="3344" spans="6:6">
      <c r="F3344"/>
    </row>
    <row r="3345" spans="6:6">
      <c r="F3345"/>
    </row>
    <row r="3346" spans="6:6">
      <c r="F3346"/>
    </row>
    <row r="3347" spans="6:6">
      <c r="F3347"/>
    </row>
    <row r="3348" spans="6:6">
      <c r="F3348"/>
    </row>
    <row r="3349" spans="6:6">
      <c r="F3349"/>
    </row>
    <row r="3350" spans="6:6">
      <c r="F3350"/>
    </row>
    <row r="3351" spans="6:6">
      <c r="F3351"/>
    </row>
    <row r="3352" spans="6:6">
      <c r="F3352"/>
    </row>
    <row r="3353" spans="6:6">
      <c r="F3353"/>
    </row>
    <row r="3354" spans="6:6">
      <c r="F3354"/>
    </row>
    <row r="3355" spans="6:6">
      <c r="F3355"/>
    </row>
    <row r="3356" spans="6:6">
      <c r="F3356"/>
    </row>
    <row r="3357" spans="6:6">
      <c r="F3357"/>
    </row>
    <row r="3358" spans="6:6">
      <c r="F3358"/>
    </row>
    <row r="3359" spans="6:6">
      <c r="F3359"/>
    </row>
    <row r="3360" spans="6:6">
      <c r="F3360"/>
    </row>
    <row r="3361" spans="6:6">
      <c r="F3361"/>
    </row>
    <row r="3362" spans="6:6">
      <c r="F3362"/>
    </row>
    <row r="3363" spans="6:6">
      <c r="F3363"/>
    </row>
    <row r="3364" spans="6:6">
      <c r="F3364"/>
    </row>
    <row r="3365" spans="6:6">
      <c r="F3365"/>
    </row>
    <row r="3366" spans="6:6">
      <c r="F3366"/>
    </row>
    <row r="3367" spans="6:6">
      <c r="F3367"/>
    </row>
    <row r="3368" spans="6:6">
      <c r="F3368"/>
    </row>
    <row r="3369" spans="6:6">
      <c r="F3369"/>
    </row>
    <row r="3370" spans="6:6">
      <c r="F3370"/>
    </row>
    <row r="3371" spans="6:6">
      <c r="F3371"/>
    </row>
    <row r="3372" spans="6:6">
      <c r="F3372"/>
    </row>
    <row r="3373" spans="6:6">
      <c r="F3373"/>
    </row>
    <row r="3374" spans="6:6">
      <c r="F3374"/>
    </row>
    <row r="3375" spans="6:6">
      <c r="F3375"/>
    </row>
    <row r="3376" spans="6:6">
      <c r="F3376"/>
    </row>
    <row r="3377" spans="6:6">
      <c r="F3377"/>
    </row>
    <row r="3378" spans="6:6">
      <c r="F3378"/>
    </row>
    <row r="3379" spans="6:6">
      <c r="F3379"/>
    </row>
    <row r="3380" spans="6:6">
      <c r="F3380"/>
    </row>
    <row r="3381" spans="6:6">
      <c r="F3381"/>
    </row>
    <row r="3382" spans="6:6">
      <c r="F3382"/>
    </row>
    <row r="3383" spans="6:6">
      <c r="F3383"/>
    </row>
    <row r="3384" spans="6:6">
      <c r="F3384"/>
    </row>
    <row r="3385" spans="6:6">
      <c r="F3385"/>
    </row>
    <row r="3386" spans="6:6">
      <c r="F3386"/>
    </row>
    <row r="3387" spans="6:6">
      <c r="F3387"/>
    </row>
    <row r="3388" spans="6:6">
      <c r="F3388"/>
    </row>
    <row r="3389" spans="6:6">
      <c r="F3389"/>
    </row>
    <row r="3390" spans="6:6">
      <c r="F3390"/>
    </row>
    <row r="3391" spans="6:6">
      <c r="F3391"/>
    </row>
    <row r="3392" spans="6:6">
      <c r="F3392"/>
    </row>
    <row r="3393" spans="6:6">
      <c r="F3393"/>
    </row>
    <row r="3394" spans="6:6">
      <c r="F3394"/>
    </row>
    <row r="3395" spans="6:6">
      <c r="F3395"/>
    </row>
    <row r="3396" spans="6:6">
      <c r="F3396"/>
    </row>
    <row r="3397" spans="6:6">
      <c r="F3397"/>
    </row>
    <row r="3398" spans="6:6">
      <c r="F3398"/>
    </row>
    <row r="3399" spans="6:6">
      <c r="F3399"/>
    </row>
    <row r="3400" spans="6:6">
      <c r="F3400"/>
    </row>
    <row r="3401" spans="6:6">
      <c r="F3401"/>
    </row>
    <row r="3402" spans="6:6">
      <c r="F3402"/>
    </row>
    <row r="3403" spans="6:6">
      <c r="F3403"/>
    </row>
    <row r="3404" spans="6:6">
      <c r="F3404"/>
    </row>
    <row r="3405" spans="6:6">
      <c r="F3405"/>
    </row>
    <row r="3406" spans="6:6">
      <c r="F3406"/>
    </row>
    <row r="3407" spans="6:6">
      <c r="F3407"/>
    </row>
    <row r="3408" spans="6:6">
      <c r="F3408"/>
    </row>
    <row r="3409" spans="6:6">
      <c r="F3409"/>
    </row>
    <row r="3410" spans="6:6">
      <c r="F3410"/>
    </row>
    <row r="3411" spans="6:6">
      <c r="F3411"/>
    </row>
    <row r="3412" spans="6:6">
      <c r="F3412"/>
    </row>
    <row r="3413" spans="6:6">
      <c r="F3413"/>
    </row>
    <row r="3414" spans="6:6">
      <c r="F3414"/>
    </row>
    <row r="3415" spans="6:6">
      <c r="F3415"/>
    </row>
    <row r="3416" spans="6:6">
      <c r="F3416"/>
    </row>
    <row r="3417" spans="6:6">
      <c r="F3417"/>
    </row>
    <row r="3418" spans="6:6">
      <c r="F3418"/>
    </row>
    <row r="3419" spans="6:6">
      <c r="F3419"/>
    </row>
    <row r="3420" spans="6:6">
      <c r="F3420"/>
    </row>
    <row r="3421" spans="6:6">
      <c r="F3421"/>
    </row>
    <row r="3422" spans="6:6">
      <c r="F3422"/>
    </row>
    <row r="3423" spans="6:6">
      <c r="F3423"/>
    </row>
    <row r="3424" spans="6:6">
      <c r="F3424"/>
    </row>
    <row r="3425" spans="6:6">
      <c r="F3425"/>
    </row>
    <row r="3426" spans="6:6">
      <c r="F3426"/>
    </row>
    <row r="3427" spans="6:6">
      <c r="F3427"/>
    </row>
    <row r="3428" spans="6:6">
      <c r="F3428"/>
    </row>
    <row r="3429" spans="6:6">
      <c r="F3429"/>
    </row>
    <row r="3430" spans="6:6">
      <c r="F3430"/>
    </row>
    <row r="3431" spans="6:6">
      <c r="F3431"/>
    </row>
    <row r="3432" spans="6:6">
      <c r="F3432"/>
    </row>
    <row r="3433" spans="6:6">
      <c r="F3433"/>
    </row>
    <row r="3434" spans="6:6">
      <c r="F3434"/>
    </row>
    <row r="3435" spans="6:6">
      <c r="F3435"/>
    </row>
    <row r="3436" spans="6:6">
      <c r="F3436"/>
    </row>
    <row r="3437" spans="6:6">
      <c r="F3437"/>
    </row>
    <row r="3438" spans="6:6">
      <c r="F3438"/>
    </row>
    <row r="3439" spans="6:6">
      <c r="F3439"/>
    </row>
    <row r="3440" spans="6:6">
      <c r="F3440"/>
    </row>
    <row r="3441" spans="6:6">
      <c r="F3441"/>
    </row>
    <row r="3442" spans="6:6">
      <c r="F3442"/>
    </row>
    <row r="3443" spans="6:6">
      <c r="F3443"/>
    </row>
    <row r="3444" spans="6:6">
      <c r="F3444"/>
    </row>
    <row r="3445" spans="6:6">
      <c r="F3445"/>
    </row>
    <row r="3446" spans="6:6">
      <c r="F3446"/>
    </row>
    <row r="3447" spans="6:6">
      <c r="F3447"/>
    </row>
    <row r="3448" spans="6:6">
      <c r="F3448"/>
    </row>
    <row r="3449" spans="6:6">
      <c r="F3449"/>
    </row>
    <row r="3450" spans="6:6">
      <c r="F3450"/>
    </row>
    <row r="3451" spans="6:6">
      <c r="F3451"/>
    </row>
    <row r="3452" spans="6:6">
      <c r="F3452"/>
    </row>
    <row r="3453" spans="6:6">
      <c r="F3453"/>
    </row>
    <row r="3454" spans="6:6">
      <c r="F3454"/>
    </row>
    <row r="3455" spans="6:6">
      <c r="F3455"/>
    </row>
    <row r="3456" spans="6:6">
      <c r="F3456"/>
    </row>
    <row r="3457" spans="6:6">
      <c r="F3457"/>
    </row>
    <row r="3458" spans="6:6">
      <c r="F3458"/>
    </row>
    <row r="3459" spans="6:6">
      <c r="F3459"/>
    </row>
    <row r="3460" spans="6:6">
      <c r="F3460"/>
    </row>
    <row r="3461" spans="6:6">
      <c r="F3461"/>
    </row>
    <row r="3462" spans="6:6">
      <c r="F3462"/>
    </row>
    <row r="3463" spans="6:6">
      <c r="F3463"/>
    </row>
    <row r="3464" spans="6:6">
      <c r="F3464"/>
    </row>
    <row r="3465" spans="6:6">
      <c r="F3465"/>
    </row>
    <row r="3466" spans="6:6">
      <c r="F3466"/>
    </row>
    <row r="3467" spans="6:6">
      <c r="F3467"/>
    </row>
    <row r="3468" spans="6:6">
      <c r="F3468"/>
    </row>
    <row r="3469" spans="6:6">
      <c r="F3469"/>
    </row>
    <row r="3470" spans="6:6">
      <c r="F3470"/>
    </row>
    <row r="3471" spans="6:6">
      <c r="F3471"/>
    </row>
    <row r="3472" spans="6:6">
      <c r="F3472"/>
    </row>
    <row r="3473" spans="6:6">
      <c r="F3473"/>
    </row>
    <row r="3474" spans="6:6">
      <c r="F3474"/>
    </row>
    <row r="3475" spans="6:6">
      <c r="F3475"/>
    </row>
    <row r="3476" spans="6:6">
      <c r="F3476"/>
    </row>
    <row r="3477" spans="6:6">
      <c r="F3477"/>
    </row>
    <row r="3478" spans="6:6">
      <c r="F3478"/>
    </row>
    <row r="3479" spans="6:6">
      <c r="F3479"/>
    </row>
    <row r="3480" spans="6:6">
      <c r="F3480"/>
    </row>
    <row r="3481" spans="6:6">
      <c r="F3481"/>
    </row>
    <row r="3482" spans="6:6">
      <c r="F3482"/>
    </row>
    <row r="3483" spans="6:6">
      <c r="F3483"/>
    </row>
    <row r="3484" spans="6:6">
      <c r="F3484"/>
    </row>
    <row r="3485" spans="6:6">
      <c r="F3485"/>
    </row>
    <row r="3486" spans="6:6">
      <c r="F3486"/>
    </row>
    <row r="3487" spans="6:6">
      <c r="F3487"/>
    </row>
    <row r="3488" spans="6:6">
      <c r="F3488"/>
    </row>
    <row r="3489" spans="6:6">
      <c r="F3489"/>
    </row>
    <row r="3490" spans="6:6">
      <c r="F3490"/>
    </row>
    <row r="3491" spans="6:6">
      <c r="F3491"/>
    </row>
    <row r="3492" spans="6:6">
      <c r="F3492"/>
    </row>
    <row r="3493" spans="6:6">
      <c r="F3493"/>
    </row>
    <row r="3494" spans="6:6">
      <c r="F3494"/>
    </row>
    <row r="3495" spans="6:6">
      <c r="F3495"/>
    </row>
    <row r="3496" spans="6:6">
      <c r="F3496"/>
    </row>
    <row r="3497" spans="6:6">
      <c r="F3497"/>
    </row>
    <row r="3498" spans="6:6">
      <c r="F3498"/>
    </row>
    <row r="3499" spans="6:6">
      <c r="F3499"/>
    </row>
    <row r="3500" spans="6:6">
      <c r="F3500"/>
    </row>
    <row r="3501" spans="6:6">
      <c r="F3501"/>
    </row>
    <row r="3502" spans="6:6">
      <c r="F3502"/>
    </row>
    <row r="3503" spans="6:6">
      <c r="F3503"/>
    </row>
    <row r="3504" spans="6:6">
      <c r="F3504"/>
    </row>
    <row r="3505" spans="6:6">
      <c r="F3505"/>
    </row>
    <row r="3506" spans="6:6">
      <c r="F3506"/>
    </row>
    <row r="3507" spans="6:6">
      <c r="F3507"/>
    </row>
    <row r="3508" spans="6:6">
      <c r="F3508"/>
    </row>
    <row r="3509" spans="6:6">
      <c r="F3509"/>
    </row>
    <row r="3510" spans="6:6">
      <c r="F3510"/>
    </row>
    <row r="3511" spans="6:6">
      <c r="F3511"/>
    </row>
    <row r="3512" spans="6:6">
      <c r="F3512"/>
    </row>
    <row r="3513" spans="6:6">
      <c r="F3513"/>
    </row>
    <row r="3514" spans="6:6">
      <c r="F3514"/>
    </row>
    <row r="3515" spans="6:6">
      <c r="F3515"/>
    </row>
    <row r="3516" spans="6:6">
      <c r="F3516"/>
    </row>
    <row r="3517" spans="6:6">
      <c r="F3517"/>
    </row>
    <row r="3518" spans="6:6">
      <c r="F3518"/>
    </row>
    <row r="3519" spans="6:6">
      <c r="F3519"/>
    </row>
    <row r="3520" spans="6:6">
      <c r="F3520"/>
    </row>
    <row r="3521" spans="6:6">
      <c r="F3521"/>
    </row>
    <row r="3522" spans="6:6">
      <c r="F3522"/>
    </row>
    <row r="3523" spans="6:6">
      <c r="F3523"/>
    </row>
    <row r="3524" spans="6:6">
      <c r="F3524"/>
    </row>
    <row r="3525" spans="6:6">
      <c r="F3525"/>
    </row>
    <row r="3526" spans="6:6">
      <c r="F3526"/>
    </row>
    <row r="3527" spans="6:6">
      <c r="F3527"/>
    </row>
    <row r="3528" spans="6:6">
      <c r="F3528"/>
    </row>
    <row r="3529" spans="6:6">
      <c r="F3529"/>
    </row>
    <row r="3530" spans="6:6">
      <c r="F3530"/>
    </row>
    <row r="3531" spans="6:6">
      <c r="F3531"/>
    </row>
    <row r="3532" spans="6:6">
      <c r="F3532"/>
    </row>
    <row r="3533" spans="6:6">
      <c r="F3533"/>
    </row>
    <row r="3534" spans="6:6">
      <c r="F3534"/>
    </row>
    <row r="3535" spans="6:6">
      <c r="F3535"/>
    </row>
    <row r="3536" spans="6:6">
      <c r="F3536"/>
    </row>
    <row r="3537" spans="6:6">
      <c r="F3537"/>
    </row>
    <row r="3538" spans="6:6">
      <c r="F3538"/>
    </row>
    <row r="3539" spans="6:6">
      <c r="F3539"/>
    </row>
    <row r="3540" spans="6:6">
      <c r="F3540"/>
    </row>
    <row r="3541" spans="6:6">
      <c r="F3541"/>
    </row>
    <row r="3542" spans="6:6">
      <c r="F3542"/>
    </row>
    <row r="3543" spans="6:6">
      <c r="F3543"/>
    </row>
    <row r="3544" spans="6:6">
      <c r="F3544"/>
    </row>
    <row r="3545" spans="6:6">
      <c r="F3545"/>
    </row>
    <row r="3546" spans="6:6">
      <c r="F3546"/>
    </row>
    <row r="3547" spans="6:6">
      <c r="F3547"/>
    </row>
    <row r="3548" spans="6:6">
      <c r="F3548"/>
    </row>
    <row r="3549" spans="6:6">
      <c r="F3549"/>
    </row>
    <row r="3550" spans="6:6">
      <c r="F3550"/>
    </row>
    <row r="3551" spans="6:6">
      <c r="F3551"/>
    </row>
    <row r="3552" spans="6:6">
      <c r="F3552"/>
    </row>
    <row r="3553" spans="6:6">
      <c r="F3553"/>
    </row>
    <row r="3554" spans="6:6">
      <c r="F3554"/>
    </row>
    <row r="3555" spans="6:6">
      <c r="F3555"/>
    </row>
    <row r="3556" spans="6:6">
      <c r="F3556"/>
    </row>
    <row r="3557" spans="6:6">
      <c r="F3557"/>
    </row>
    <row r="3558" spans="6:6">
      <c r="F3558"/>
    </row>
    <row r="3559" spans="6:6">
      <c r="F3559"/>
    </row>
    <row r="3560" spans="6:6">
      <c r="F3560"/>
    </row>
    <row r="3561" spans="6:6">
      <c r="F3561"/>
    </row>
    <row r="3562" spans="6:6">
      <c r="F3562"/>
    </row>
    <row r="3563" spans="6:6">
      <c r="F3563"/>
    </row>
    <row r="3564" spans="6:6">
      <c r="F3564"/>
    </row>
    <row r="3565" spans="6:6">
      <c r="F3565"/>
    </row>
    <row r="3566" spans="6:6">
      <c r="F3566"/>
    </row>
    <row r="3567" spans="6:6">
      <c r="F3567"/>
    </row>
    <row r="3568" spans="6:6">
      <c r="F3568"/>
    </row>
    <row r="3569" spans="6:6">
      <c r="F3569"/>
    </row>
    <row r="3570" spans="6:6">
      <c r="F3570"/>
    </row>
    <row r="3571" spans="6:6">
      <c r="F3571"/>
    </row>
    <row r="3572" spans="6:6">
      <c r="F3572"/>
    </row>
    <row r="3573" spans="6:6">
      <c r="F3573"/>
    </row>
    <row r="3574" spans="6:6">
      <c r="F3574"/>
    </row>
    <row r="3575" spans="6:6">
      <c r="F3575"/>
    </row>
    <row r="3576" spans="6:6">
      <c r="F3576"/>
    </row>
    <row r="3577" spans="6:6">
      <c r="F3577"/>
    </row>
    <row r="3578" spans="6:6">
      <c r="F3578"/>
    </row>
    <row r="3579" spans="6:6">
      <c r="F3579"/>
    </row>
    <row r="3580" spans="6:6">
      <c r="F3580"/>
    </row>
    <row r="3581" spans="6:6">
      <c r="F3581"/>
    </row>
    <row r="3582" spans="6:6">
      <c r="F3582"/>
    </row>
    <row r="3583" spans="6:6">
      <c r="F3583"/>
    </row>
    <row r="3584" spans="6:6">
      <c r="F3584"/>
    </row>
    <row r="3585" spans="6:6">
      <c r="F3585"/>
    </row>
    <row r="3586" spans="6:6">
      <c r="F3586"/>
    </row>
    <row r="3587" spans="6:6">
      <c r="F3587"/>
    </row>
    <row r="3588" spans="6:6">
      <c r="F3588"/>
    </row>
    <row r="3589" spans="6:6">
      <c r="F3589"/>
    </row>
    <row r="3590" spans="6:6">
      <c r="F3590"/>
    </row>
    <row r="3591" spans="6:6">
      <c r="F3591"/>
    </row>
    <row r="3592" spans="6:6">
      <c r="F3592"/>
    </row>
    <row r="3593" spans="6:6">
      <c r="F3593"/>
    </row>
    <row r="3594" spans="6:6">
      <c r="F3594"/>
    </row>
    <row r="3595" spans="6:6">
      <c r="F3595"/>
    </row>
    <row r="3596" spans="6:6">
      <c r="F3596"/>
    </row>
    <row r="3597" spans="6:6">
      <c r="F3597"/>
    </row>
    <row r="3598" spans="6:6">
      <c r="F3598"/>
    </row>
    <row r="3599" spans="6:6">
      <c r="F3599"/>
    </row>
    <row r="3600" spans="6:6">
      <c r="F3600"/>
    </row>
    <row r="3601" spans="6:6">
      <c r="F3601"/>
    </row>
    <row r="3602" spans="6:6">
      <c r="F3602"/>
    </row>
    <row r="3603" spans="6:6">
      <c r="F3603"/>
    </row>
    <row r="3604" spans="6:6">
      <c r="F3604"/>
    </row>
    <row r="3605" spans="6:6">
      <c r="F3605"/>
    </row>
    <row r="3606" spans="6:6">
      <c r="F3606"/>
    </row>
    <row r="3607" spans="6:6">
      <c r="F3607"/>
    </row>
    <row r="3608" spans="6:6">
      <c r="F3608"/>
    </row>
    <row r="3609" spans="6:6">
      <c r="F3609"/>
    </row>
    <row r="3610" spans="6:6">
      <c r="F3610"/>
    </row>
    <row r="3611" spans="6:6">
      <c r="F3611"/>
    </row>
    <row r="3612" spans="6:6">
      <c r="F3612"/>
    </row>
    <row r="3613" spans="6:6">
      <c r="F3613"/>
    </row>
    <row r="3614" spans="6:6">
      <c r="F3614"/>
    </row>
    <row r="3615" spans="6:6">
      <c r="F3615"/>
    </row>
    <row r="3616" spans="6:6">
      <c r="F3616"/>
    </row>
    <row r="3617" spans="6:6">
      <c r="F3617"/>
    </row>
    <row r="3618" spans="6:6">
      <c r="F3618"/>
    </row>
    <row r="3619" spans="6:6">
      <c r="F3619"/>
    </row>
    <row r="3620" spans="6:6">
      <c r="F3620"/>
    </row>
    <row r="3621" spans="6:6">
      <c r="F3621"/>
    </row>
    <row r="3622" spans="6:6">
      <c r="F3622"/>
    </row>
    <row r="3623" spans="6:6">
      <c r="F3623"/>
    </row>
    <row r="3624" spans="6:6">
      <c r="F3624"/>
    </row>
    <row r="3625" spans="6:6">
      <c r="F3625"/>
    </row>
    <row r="3626" spans="6:6">
      <c r="F3626"/>
    </row>
    <row r="3627" spans="6:6">
      <c r="F3627"/>
    </row>
    <row r="3628" spans="6:6">
      <c r="F3628"/>
    </row>
    <row r="3629" spans="6:6">
      <c r="F3629"/>
    </row>
    <row r="3630" spans="6:6">
      <c r="F3630"/>
    </row>
    <row r="3631" spans="6:6">
      <c r="F3631"/>
    </row>
    <row r="3632" spans="6:6">
      <c r="F3632"/>
    </row>
    <row r="3633" spans="6:6">
      <c r="F3633"/>
    </row>
    <row r="3634" spans="6:6">
      <c r="F3634"/>
    </row>
    <row r="3635" spans="6:6">
      <c r="F3635"/>
    </row>
    <row r="3636" spans="6:6">
      <c r="F3636"/>
    </row>
    <row r="3637" spans="6:6">
      <c r="F3637"/>
    </row>
    <row r="3638" spans="6:6">
      <c r="F3638"/>
    </row>
    <row r="3639" spans="6:6">
      <c r="F3639"/>
    </row>
    <row r="3640" spans="6:6">
      <c r="F3640"/>
    </row>
    <row r="3641" spans="6:6">
      <c r="F3641"/>
    </row>
    <row r="3642" spans="6:6">
      <c r="F3642"/>
    </row>
    <row r="3643" spans="6:6">
      <c r="F3643"/>
    </row>
    <row r="3644" spans="6:6">
      <c r="F3644"/>
    </row>
    <row r="3645" spans="6:6">
      <c r="F3645"/>
    </row>
    <row r="3646" spans="6:6">
      <c r="F3646"/>
    </row>
    <row r="3647" spans="6:6">
      <c r="F3647"/>
    </row>
    <row r="3648" spans="6:6">
      <c r="F3648"/>
    </row>
    <row r="3649" spans="6:6">
      <c r="F3649"/>
    </row>
    <row r="3650" spans="6:6">
      <c r="F3650"/>
    </row>
    <row r="3651" spans="6:6">
      <c r="F3651"/>
    </row>
    <row r="3652" spans="6:6">
      <c r="F3652"/>
    </row>
    <row r="3653" spans="6:6">
      <c r="F3653"/>
    </row>
    <row r="3654" spans="6:6">
      <c r="F3654"/>
    </row>
    <row r="3655" spans="6:6">
      <c r="F3655"/>
    </row>
    <row r="3656" spans="6:6">
      <c r="F3656"/>
    </row>
    <row r="3657" spans="6:6">
      <c r="F3657"/>
    </row>
    <row r="3658" spans="6:6">
      <c r="F3658"/>
    </row>
    <row r="3659" spans="6:6">
      <c r="F3659"/>
    </row>
    <row r="3660" spans="6:6">
      <c r="F3660"/>
    </row>
    <row r="3661" spans="6:6">
      <c r="F3661"/>
    </row>
    <row r="3662" spans="6:6">
      <c r="F3662"/>
    </row>
    <row r="3663" spans="6:6">
      <c r="F3663"/>
    </row>
    <row r="3664" spans="6:6">
      <c r="F3664"/>
    </row>
    <row r="3665" spans="6:6">
      <c r="F3665"/>
    </row>
    <row r="3666" spans="6:6">
      <c r="F3666"/>
    </row>
    <row r="3667" spans="6:6">
      <c r="F3667"/>
    </row>
    <row r="3668" spans="6:6">
      <c r="F3668"/>
    </row>
    <row r="3669" spans="6:6">
      <c r="F3669"/>
    </row>
    <row r="3670" spans="6:6">
      <c r="F3670"/>
    </row>
    <row r="3671" spans="6:6">
      <c r="F3671"/>
    </row>
    <row r="3672" spans="6:6">
      <c r="F3672"/>
    </row>
    <row r="3673" spans="6:6">
      <c r="F3673"/>
    </row>
    <row r="3674" spans="6:6">
      <c r="F3674"/>
    </row>
    <row r="3675" spans="6:6">
      <c r="F3675"/>
    </row>
    <row r="3676" spans="6:6">
      <c r="F3676"/>
    </row>
    <row r="3677" spans="6:6">
      <c r="F3677"/>
    </row>
    <row r="3678" spans="6:6">
      <c r="F3678"/>
    </row>
    <row r="3679" spans="6:6">
      <c r="F3679"/>
    </row>
    <row r="3680" spans="6:6">
      <c r="F3680"/>
    </row>
    <row r="3681" spans="6:6">
      <c r="F3681"/>
    </row>
    <row r="3682" spans="6:6">
      <c r="F3682"/>
    </row>
    <row r="3683" spans="6:6">
      <c r="F3683"/>
    </row>
    <row r="3684" spans="6:6">
      <c r="F3684"/>
    </row>
    <row r="3685" spans="6:6">
      <c r="F3685"/>
    </row>
    <row r="3686" spans="6:6">
      <c r="F3686"/>
    </row>
    <row r="3687" spans="6:6">
      <c r="F3687"/>
    </row>
    <row r="3688" spans="6:6">
      <c r="F3688"/>
    </row>
    <row r="3689" spans="6:6">
      <c r="F3689"/>
    </row>
    <row r="3690" spans="6:6">
      <c r="F3690"/>
    </row>
    <row r="3691" spans="6:6">
      <c r="F3691"/>
    </row>
    <row r="3692" spans="6:6">
      <c r="F3692"/>
    </row>
    <row r="3693" spans="6:6">
      <c r="F3693"/>
    </row>
    <row r="3694" spans="6:6">
      <c r="F3694"/>
    </row>
    <row r="3695" spans="6:6">
      <c r="F3695"/>
    </row>
    <row r="3696" spans="6:6">
      <c r="F3696"/>
    </row>
    <row r="3697" spans="6:6">
      <c r="F3697"/>
    </row>
    <row r="3698" spans="6:6">
      <c r="F3698"/>
    </row>
    <row r="3699" spans="6:6">
      <c r="F3699"/>
    </row>
    <row r="3700" spans="6:6">
      <c r="F3700"/>
    </row>
    <row r="3701" spans="6:6">
      <c r="F3701"/>
    </row>
    <row r="3702" spans="6:6">
      <c r="F3702"/>
    </row>
    <row r="3703" spans="6:6">
      <c r="F3703"/>
    </row>
    <row r="3704" spans="6:6">
      <c r="F3704"/>
    </row>
    <row r="3705" spans="6:6">
      <c r="F3705"/>
    </row>
    <row r="3706" spans="6:6">
      <c r="F3706"/>
    </row>
    <row r="3707" spans="6:6">
      <c r="F3707"/>
    </row>
    <row r="3708" spans="6:6">
      <c r="F3708"/>
    </row>
    <row r="3709" spans="6:6">
      <c r="F3709"/>
    </row>
    <row r="3710" spans="6:6">
      <c r="F3710"/>
    </row>
    <row r="3711" spans="6:6">
      <c r="F3711"/>
    </row>
    <row r="3712" spans="6:6">
      <c r="F3712"/>
    </row>
    <row r="3713" spans="6:6">
      <c r="F3713"/>
    </row>
    <row r="3714" spans="6:6">
      <c r="F3714"/>
    </row>
    <row r="3715" spans="6:6">
      <c r="F3715"/>
    </row>
    <row r="3716" spans="6:6">
      <c r="F3716"/>
    </row>
    <row r="3717" spans="6:6">
      <c r="F3717"/>
    </row>
    <row r="3718" spans="6:6">
      <c r="F3718"/>
    </row>
    <row r="3719" spans="6:6">
      <c r="F3719"/>
    </row>
    <row r="3720" spans="6:6">
      <c r="F3720"/>
    </row>
    <row r="3721" spans="6:6">
      <c r="F3721"/>
    </row>
    <row r="3722" spans="6:6">
      <c r="F3722"/>
    </row>
    <row r="3723" spans="6:6">
      <c r="F3723"/>
    </row>
    <row r="3724" spans="6:6">
      <c r="F3724"/>
    </row>
    <row r="3725" spans="6:6">
      <c r="F3725"/>
    </row>
    <row r="3726" spans="6:6">
      <c r="F3726"/>
    </row>
    <row r="3727" spans="6:6">
      <c r="F3727"/>
    </row>
    <row r="3728" spans="6:6">
      <c r="F3728"/>
    </row>
    <row r="3729" spans="6:6">
      <c r="F3729"/>
    </row>
    <row r="3730" spans="6:6">
      <c r="F3730"/>
    </row>
    <row r="3731" spans="6:6">
      <c r="F3731"/>
    </row>
    <row r="3732" spans="6:6">
      <c r="F3732"/>
    </row>
    <row r="3733" spans="6:6">
      <c r="F3733"/>
    </row>
    <row r="3734" spans="6:6">
      <c r="F3734"/>
    </row>
    <row r="3735" spans="6:6">
      <c r="F3735"/>
    </row>
    <row r="3736" spans="6:6">
      <c r="F3736"/>
    </row>
    <row r="3737" spans="6:6">
      <c r="F3737"/>
    </row>
    <row r="3738" spans="6:6">
      <c r="F3738"/>
    </row>
    <row r="3739" spans="6:6">
      <c r="F3739"/>
    </row>
    <row r="3740" spans="6:6">
      <c r="F3740"/>
    </row>
    <row r="3741" spans="6:6">
      <c r="F3741"/>
    </row>
    <row r="3742" spans="6:6">
      <c r="F3742"/>
    </row>
    <row r="3743" spans="6:6">
      <c r="F3743"/>
    </row>
    <row r="3744" spans="6:6">
      <c r="F3744"/>
    </row>
    <row r="3745" spans="6:6">
      <c r="F3745"/>
    </row>
    <row r="3746" spans="6:6">
      <c r="F3746"/>
    </row>
    <row r="3747" spans="6:6">
      <c r="F3747"/>
    </row>
    <row r="3748" spans="6:6">
      <c r="F3748"/>
    </row>
    <row r="3749" spans="6:6">
      <c r="F3749"/>
    </row>
    <row r="3750" spans="6:6">
      <c r="F3750"/>
    </row>
    <row r="3751" spans="6:6">
      <c r="F3751"/>
    </row>
    <row r="3752" spans="6:6">
      <c r="F3752"/>
    </row>
    <row r="3753" spans="6:6">
      <c r="F3753"/>
    </row>
    <row r="3754" spans="6:6">
      <c r="F3754"/>
    </row>
    <row r="3755" spans="6:6">
      <c r="F3755"/>
    </row>
    <row r="3756" spans="6:6">
      <c r="F3756"/>
    </row>
    <row r="3757" spans="6:6">
      <c r="F3757"/>
    </row>
    <row r="3758" spans="6:6">
      <c r="F3758"/>
    </row>
    <row r="3759" spans="6:6">
      <c r="F3759"/>
    </row>
    <row r="3760" spans="6:6">
      <c r="F3760"/>
    </row>
    <row r="3761" spans="6:6">
      <c r="F3761"/>
    </row>
    <row r="3762" spans="6:6">
      <c r="F3762"/>
    </row>
    <row r="3763" spans="6:6">
      <c r="F3763"/>
    </row>
    <row r="3764" spans="6:6">
      <c r="F3764"/>
    </row>
    <row r="3765" spans="6:6">
      <c r="F3765"/>
    </row>
    <row r="3766" spans="6:6">
      <c r="F3766"/>
    </row>
    <row r="3767" spans="6:6">
      <c r="F3767"/>
    </row>
    <row r="3768" spans="6:6">
      <c r="F3768"/>
    </row>
    <row r="3769" spans="6:6">
      <c r="F3769"/>
    </row>
    <row r="3770" spans="6:6">
      <c r="F3770"/>
    </row>
    <row r="3771" spans="6:6">
      <c r="F3771"/>
    </row>
    <row r="3772" spans="6:6">
      <c r="F3772"/>
    </row>
    <row r="3773" spans="6:6">
      <c r="F3773"/>
    </row>
    <row r="3774" spans="6:6">
      <c r="F3774"/>
    </row>
    <row r="3775" spans="6:6">
      <c r="F3775"/>
    </row>
    <row r="3776" spans="6:6">
      <c r="F3776"/>
    </row>
    <row r="3777" spans="6:6">
      <c r="F3777"/>
    </row>
    <row r="3778" spans="6:6">
      <c r="F3778"/>
    </row>
    <row r="3779" spans="6:6">
      <c r="F3779"/>
    </row>
    <row r="3780" spans="6:6">
      <c r="F3780"/>
    </row>
    <row r="3781" spans="6:6">
      <c r="F3781"/>
    </row>
    <row r="3782" spans="6:6">
      <c r="F3782"/>
    </row>
    <row r="3783" spans="6:6">
      <c r="F3783"/>
    </row>
    <row r="3784" spans="6:6">
      <c r="F3784"/>
    </row>
    <row r="3785" spans="6:6">
      <c r="F3785"/>
    </row>
    <row r="3786" spans="6:6">
      <c r="F3786"/>
    </row>
    <row r="3787" spans="6:6">
      <c r="F3787"/>
    </row>
    <row r="3788" spans="6:6">
      <c r="F3788"/>
    </row>
    <row r="3789" spans="6:6">
      <c r="F3789"/>
    </row>
    <row r="3790" spans="6:6">
      <c r="F3790"/>
    </row>
    <row r="3791" spans="6:6">
      <c r="F3791"/>
    </row>
    <row r="3792" spans="6:6">
      <c r="F3792"/>
    </row>
    <row r="3793" spans="6:6">
      <c r="F3793"/>
    </row>
    <row r="3794" spans="6:6">
      <c r="F3794"/>
    </row>
    <row r="3795" spans="6:6">
      <c r="F3795"/>
    </row>
    <row r="3796" spans="6:6">
      <c r="F3796"/>
    </row>
    <row r="3797" spans="6:6">
      <c r="F3797"/>
    </row>
    <row r="3798" spans="6:6">
      <c r="F3798"/>
    </row>
    <row r="3799" spans="6:6">
      <c r="F3799"/>
    </row>
    <row r="3800" spans="6:6">
      <c r="F3800"/>
    </row>
    <row r="3801" spans="6:6">
      <c r="F3801"/>
    </row>
    <row r="3802" spans="6:6">
      <c r="F3802"/>
    </row>
    <row r="3803" spans="6:6">
      <c r="F3803"/>
    </row>
    <row r="3804" spans="6:6">
      <c r="F3804"/>
    </row>
    <row r="3805" spans="6:6">
      <c r="F3805"/>
    </row>
    <row r="3806" spans="6:6">
      <c r="F3806"/>
    </row>
    <row r="3807" spans="6:6">
      <c r="F3807"/>
    </row>
    <row r="3808" spans="6:6">
      <c r="F3808"/>
    </row>
    <row r="3809" spans="6:6">
      <c r="F3809"/>
    </row>
    <row r="3810" spans="6:6">
      <c r="F3810"/>
    </row>
    <row r="3811" spans="6:6">
      <c r="F3811"/>
    </row>
    <row r="3812" spans="6:6">
      <c r="F3812"/>
    </row>
    <row r="3813" spans="6:6">
      <c r="F3813"/>
    </row>
    <row r="3814" spans="6:6">
      <c r="F3814"/>
    </row>
    <row r="3815" spans="6:6">
      <c r="F3815"/>
    </row>
    <row r="3816" spans="6:6">
      <c r="F3816"/>
    </row>
    <row r="3817" spans="6:6">
      <c r="F3817"/>
    </row>
    <row r="3818" spans="6:6">
      <c r="F3818"/>
    </row>
    <row r="3819" spans="6:6">
      <c r="F3819"/>
    </row>
    <row r="3820" spans="6:6">
      <c r="F3820"/>
    </row>
    <row r="3821" spans="6:6">
      <c r="F3821"/>
    </row>
    <row r="3822" spans="6:6">
      <c r="F3822"/>
    </row>
    <row r="3823" spans="6:6">
      <c r="F3823"/>
    </row>
    <row r="3824" spans="6:6">
      <c r="F3824"/>
    </row>
    <row r="3825" spans="6:6">
      <c r="F3825"/>
    </row>
    <row r="3826" spans="6:6">
      <c r="F3826"/>
    </row>
    <row r="3827" spans="6:6">
      <c r="F3827"/>
    </row>
    <row r="3828" spans="6:6">
      <c r="F3828"/>
    </row>
    <row r="3829" spans="6:6">
      <c r="F3829"/>
    </row>
    <row r="3830" spans="6:6">
      <c r="F3830"/>
    </row>
    <row r="3831" spans="6:6">
      <c r="F3831"/>
    </row>
    <row r="3832" spans="6:6">
      <c r="F3832"/>
    </row>
    <row r="3833" spans="6:6">
      <c r="F3833"/>
    </row>
    <row r="3834" spans="6:6">
      <c r="F3834"/>
    </row>
    <row r="3835" spans="6:6">
      <c r="F3835"/>
    </row>
    <row r="3836" spans="6:6">
      <c r="F3836"/>
    </row>
    <row r="3837" spans="6:6">
      <c r="F3837"/>
    </row>
    <row r="3838" spans="6:6">
      <c r="F3838"/>
    </row>
    <row r="3839" spans="6:6">
      <c r="F3839"/>
    </row>
    <row r="3840" spans="6:6">
      <c r="F3840"/>
    </row>
    <row r="3841" spans="6:6">
      <c r="F3841"/>
    </row>
    <row r="3842" spans="6:6">
      <c r="F3842"/>
    </row>
    <row r="3843" spans="6:6">
      <c r="F3843"/>
    </row>
    <row r="3844" spans="6:6">
      <c r="F3844"/>
    </row>
    <row r="3845" spans="6:6">
      <c r="F3845"/>
    </row>
    <row r="3846" spans="6:6">
      <c r="F3846"/>
    </row>
    <row r="3847" spans="6:6">
      <c r="F3847"/>
    </row>
    <row r="3848" spans="6:6">
      <c r="F3848"/>
    </row>
    <row r="3849" spans="6:6">
      <c r="F3849"/>
    </row>
    <row r="3850" spans="6:6">
      <c r="F3850"/>
    </row>
    <row r="3851" spans="6:6">
      <c r="F3851"/>
    </row>
    <row r="3852" spans="6:6">
      <c r="F3852"/>
    </row>
    <row r="3853" spans="6:6">
      <c r="F3853"/>
    </row>
    <row r="3854" spans="6:6">
      <c r="F3854"/>
    </row>
    <row r="3855" spans="6:6">
      <c r="F3855"/>
    </row>
    <row r="3856" spans="6:6">
      <c r="F3856"/>
    </row>
    <row r="3857" spans="6:6">
      <c r="F3857"/>
    </row>
    <row r="3858" spans="6:6">
      <c r="F3858"/>
    </row>
    <row r="3859" spans="6:6">
      <c r="F3859"/>
    </row>
    <row r="3860" spans="6:6">
      <c r="F3860"/>
    </row>
    <row r="3861" spans="6:6">
      <c r="F3861"/>
    </row>
    <row r="3862" spans="6:6">
      <c r="F3862"/>
    </row>
    <row r="3863" spans="6:6">
      <c r="F3863"/>
    </row>
    <row r="3864" spans="6:6">
      <c r="F3864"/>
    </row>
    <row r="3865" spans="6:6">
      <c r="F3865"/>
    </row>
    <row r="3866" spans="6:6">
      <c r="F3866"/>
    </row>
    <row r="3867" spans="6:6">
      <c r="F3867"/>
    </row>
    <row r="3868" spans="6:6">
      <c r="F3868"/>
    </row>
    <row r="3869" spans="6:6">
      <c r="F3869"/>
    </row>
    <row r="3870" spans="6:6">
      <c r="F3870"/>
    </row>
    <row r="3871" spans="6:6">
      <c r="F3871"/>
    </row>
    <row r="3872" spans="6:6">
      <c r="F3872"/>
    </row>
    <row r="3873" spans="6:6">
      <c r="F3873"/>
    </row>
    <row r="3874" spans="6:6">
      <c r="F3874"/>
    </row>
    <row r="3875" spans="6:6">
      <c r="F3875"/>
    </row>
    <row r="3876" spans="6:6">
      <c r="F3876"/>
    </row>
    <row r="3877" spans="6:6">
      <c r="F3877"/>
    </row>
    <row r="3878" spans="6:6">
      <c r="F3878"/>
    </row>
    <row r="3879" spans="6:6">
      <c r="F3879"/>
    </row>
    <row r="3880" spans="6:6">
      <c r="F3880"/>
    </row>
    <row r="3881" spans="6:6">
      <c r="F3881"/>
    </row>
    <row r="3882" spans="6:6">
      <c r="F3882"/>
    </row>
    <row r="3883" spans="6:6">
      <c r="F3883"/>
    </row>
    <row r="3884" spans="6:6">
      <c r="F3884"/>
    </row>
    <row r="3885" spans="6:6">
      <c r="F3885"/>
    </row>
    <row r="3886" spans="6:6">
      <c r="F3886"/>
    </row>
    <row r="3887" spans="6:6">
      <c r="F3887"/>
    </row>
    <row r="3888" spans="6:6">
      <c r="F3888"/>
    </row>
    <row r="3889" spans="6:6">
      <c r="F3889"/>
    </row>
    <row r="3890" spans="6:6">
      <c r="F3890"/>
    </row>
    <row r="3891" spans="6:6">
      <c r="F3891"/>
    </row>
    <row r="3892" spans="6:6">
      <c r="F3892"/>
    </row>
    <row r="3893" spans="6:6">
      <c r="F3893"/>
    </row>
    <row r="3894" spans="6:6">
      <c r="F3894"/>
    </row>
    <row r="3895" spans="6:6">
      <c r="F3895"/>
    </row>
    <row r="3896" spans="6:6">
      <c r="F3896"/>
    </row>
    <row r="3897" spans="6:6">
      <c r="F3897"/>
    </row>
    <row r="3898" spans="6:6">
      <c r="F3898"/>
    </row>
    <row r="3899" spans="6:6">
      <c r="F3899"/>
    </row>
    <row r="3900" spans="6:6">
      <c r="F3900"/>
    </row>
    <row r="3901" spans="6:6">
      <c r="F3901"/>
    </row>
    <row r="3902" spans="6:6">
      <c r="F3902"/>
    </row>
    <row r="3903" spans="6:6">
      <c r="F3903"/>
    </row>
    <row r="3904" spans="6:6">
      <c r="F3904"/>
    </row>
    <row r="3905" spans="6:6">
      <c r="F3905"/>
    </row>
    <row r="3906" spans="6:6">
      <c r="F3906"/>
    </row>
    <row r="3907" spans="6:6">
      <c r="F3907"/>
    </row>
    <row r="3908" spans="6:6">
      <c r="F3908"/>
    </row>
    <row r="3909" spans="6:6">
      <c r="F3909"/>
    </row>
    <row r="3910" spans="6:6">
      <c r="F3910"/>
    </row>
    <row r="3911" spans="6:6">
      <c r="F3911"/>
    </row>
    <row r="3912" spans="6:6">
      <c r="F3912"/>
    </row>
    <row r="3913" spans="6:6">
      <c r="F3913"/>
    </row>
    <row r="3914" spans="6:6">
      <c r="F3914"/>
    </row>
    <row r="3915" spans="6:6">
      <c r="F3915"/>
    </row>
    <row r="3916" spans="6:6">
      <c r="F3916"/>
    </row>
    <row r="3917" spans="6:6">
      <c r="F3917"/>
    </row>
    <row r="3918" spans="6:6">
      <c r="F3918"/>
    </row>
    <row r="3919" spans="6:6">
      <c r="F3919"/>
    </row>
    <row r="3920" spans="6:6">
      <c r="F3920"/>
    </row>
    <row r="3921" spans="6:6">
      <c r="F3921"/>
    </row>
    <row r="3922" spans="6:6">
      <c r="F3922"/>
    </row>
    <row r="3923" spans="6:6">
      <c r="F3923"/>
    </row>
    <row r="3924" spans="6:6">
      <c r="F3924"/>
    </row>
    <row r="3925" spans="6:6">
      <c r="F3925"/>
    </row>
    <row r="3926" spans="6:6">
      <c r="F3926"/>
    </row>
    <row r="3927" spans="6:6">
      <c r="F3927"/>
    </row>
    <row r="3928" spans="6:6">
      <c r="F3928"/>
    </row>
    <row r="3929" spans="6:6">
      <c r="F3929"/>
    </row>
    <row r="3930" spans="6:6">
      <c r="F3930"/>
    </row>
    <row r="3931" spans="6:6">
      <c r="F3931"/>
    </row>
    <row r="3932" spans="6:6">
      <c r="F3932"/>
    </row>
    <row r="3933" spans="6:6">
      <c r="F3933"/>
    </row>
    <row r="3934" spans="6:6">
      <c r="F3934"/>
    </row>
    <row r="3935" spans="6:6">
      <c r="F3935"/>
    </row>
    <row r="3936" spans="6:6">
      <c r="F3936"/>
    </row>
    <row r="3937" spans="6:6">
      <c r="F3937"/>
    </row>
    <row r="3938" spans="6:6">
      <c r="F3938"/>
    </row>
    <row r="3939" spans="6:6">
      <c r="F3939"/>
    </row>
    <row r="3940" spans="6:6">
      <c r="F3940"/>
    </row>
    <row r="3941" spans="6:6">
      <c r="F3941"/>
    </row>
    <row r="3942" spans="6:6">
      <c r="F3942"/>
    </row>
    <row r="3943" spans="6:6">
      <c r="F3943"/>
    </row>
    <row r="3944" spans="6:6">
      <c r="F3944"/>
    </row>
    <row r="3945" spans="6:6">
      <c r="F3945"/>
    </row>
    <row r="3946" spans="6:6">
      <c r="F3946"/>
    </row>
    <row r="3947" spans="6:6">
      <c r="F3947"/>
    </row>
    <row r="3948" spans="6:6">
      <c r="F3948"/>
    </row>
    <row r="3949" spans="6:6">
      <c r="F3949"/>
    </row>
    <row r="3950" spans="6:6">
      <c r="F3950"/>
    </row>
    <row r="3951" spans="6:6">
      <c r="F3951"/>
    </row>
    <row r="3952" spans="6:6">
      <c r="F3952"/>
    </row>
    <row r="3953" spans="6:6">
      <c r="F3953"/>
    </row>
    <row r="3954" spans="6:6">
      <c r="F3954"/>
    </row>
    <row r="3955" spans="6:6">
      <c r="F3955"/>
    </row>
    <row r="3956" spans="6:6">
      <c r="F3956"/>
    </row>
    <row r="3957" spans="6:6">
      <c r="F3957"/>
    </row>
    <row r="3958" spans="6:6">
      <c r="F3958"/>
    </row>
    <row r="3959" spans="6:6">
      <c r="F3959"/>
    </row>
    <row r="3960" spans="6:6">
      <c r="F3960"/>
    </row>
    <row r="3961" spans="6:6">
      <c r="F3961"/>
    </row>
    <row r="3962" spans="6:6">
      <c r="F3962"/>
    </row>
    <row r="3963" spans="6:6">
      <c r="F3963"/>
    </row>
    <row r="3964" spans="6:6">
      <c r="F3964"/>
    </row>
    <row r="3965" spans="6:6">
      <c r="F3965"/>
    </row>
    <row r="3966" spans="6:6">
      <c r="F3966"/>
    </row>
    <row r="3967" spans="6:6">
      <c r="F3967"/>
    </row>
    <row r="3968" spans="6:6">
      <c r="F3968"/>
    </row>
    <row r="3969" spans="6:6">
      <c r="F3969"/>
    </row>
    <row r="3970" spans="6:6">
      <c r="F3970"/>
    </row>
    <row r="3971" spans="6:6">
      <c r="F3971"/>
    </row>
    <row r="3972" spans="6:6">
      <c r="F3972"/>
    </row>
    <row r="3973" spans="6:6">
      <c r="F3973"/>
    </row>
    <row r="3974" spans="6:6">
      <c r="F3974"/>
    </row>
    <row r="3975" spans="6:6">
      <c r="F3975"/>
    </row>
    <row r="3976" spans="6:6">
      <c r="F3976"/>
    </row>
    <row r="3977" spans="6:6">
      <c r="F3977"/>
    </row>
    <row r="3978" spans="6:6">
      <c r="F3978"/>
    </row>
    <row r="3979" spans="6:6">
      <c r="F3979"/>
    </row>
    <row r="3980" spans="6:6">
      <c r="F3980"/>
    </row>
    <row r="3981" spans="6:6">
      <c r="F3981"/>
    </row>
    <row r="3982" spans="6:6">
      <c r="F3982"/>
    </row>
    <row r="3983" spans="6:6">
      <c r="F3983"/>
    </row>
    <row r="3984" spans="6:6">
      <c r="F3984"/>
    </row>
    <row r="3985" spans="6:6">
      <c r="F3985"/>
    </row>
    <row r="3986" spans="6:6">
      <c r="F3986"/>
    </row>
    <row r="3987" spans="6:6">
      <c r="F3987"/>
    </row>
    <row r="3988" spans="6:6">
      <c r="F3988"/>
    </row>
    <row r="3989" spans="6:6">
      <c r="F3989"/>
    </row>
    <row r="3990" spans="6:6">
      <c r="F3990"/>
    </row>
    <row r="3991" spans="6:6">
      <c r="F3991"/>
    </row>
    <row r="3992" spans="6:6">
      <c r="F3992"/>
    </row>
    <row r="3993" spans="6:6">
      <c r="F3993"/>
    </row>
    <row r="3994" spans="6:6">
      <c r="F3994"/>
    </row>
    <row r="3995" spans="6:6">
      <c r="F3995"/>
    </row>
    <row r="3996" spans="6:6">
      <c r="F3996"/>
    </row>
    <row r="3997" spans="6:6">
      <c r="F3997"/>
    </row>
    <row r="3998" spans="6:6">
      <c r="F3998"/>
    </row>
    <row r="3999" spans="6:6">
      <c r="F3999"/>
    </row>
    <row r="4000" spans="6:6">
      <c r="F4000"/>
    </row>
    <row r="4001" spans="6:6">
      <c r="F4001"/>
    </row>
    <row r="4002" spans="6:6">
      <c r="F4002"/>
    </row>
    <row r="4003" spans="6:6">
      <c r="F4003"/>
    </row>
    <row r="4004" spans="6:6">
      <c r="F4004"/>
    </row>
    <row r="4005" spans="6:6">
      <c r="F4005"/>
    </row>
    <row r="4006" spans="6:6">
      <c r="F4006"/>
    </row>
    <row r="4007" spans="6:6">
      <c r="F4007"/>
    </row>
    <row r="4008" spans="6:6">
      <c r="F4008"/>
    </row>
    <row r="4009" spans="6:6">
      <c r="F4009"/>
    </row>
    <row r="4010" spans="6:6">
      <c r="F4010"/>
    </row>
    <row r="4011" spans="6:6">
      <c r="F4011"/>
    </row>
    <row r="4012" spans="6:6">
      <c r="F4012"/>
    </row>
    <row r="4013" spans="6:6">
      <c r="F4013"/>
    </row>
    <row r="4014" spans="6:6">
      <c r="F4014"/>
    </row>
    <row r="4015" spans="6:6">
      <c r="F4015"/>
    </row>
    <row r="4016" spans="6:6">
      <c r="F4016"/>
    </row>
    <row r="4017" spans="6:6">
      <c r="F4017"/>
    </row>
    <row r="4018" spans="6:6">
      <c r="F4018"/>
    </row>
    <row r="4019" spans="6:6">
      <c r="F4019"/>
    </row>
    <row r="4020" spans="6:6">
      <c r="F4020"/>
    </row>
    <row r="4021" spans="6:6">
      <c r="F4021"/>
    </row>
    <row r="4022" spans="6:6">
      <c r="F4022"/>
    </row>
    <row r="4023" spans="6:6">
      <c r="F4023"/>
    </row>
    <row r="4024" spans="6:6">
      <c r="F4024"/>
    </row>
    <row r="4025" spans="6:6">
      <c r="F4025"/>
    </row>
    <row r="4026" spans="6:6">
      <c r="F4026"/>
    </row>
    <row r="4027" spans="6:6">
      <c r="F4027"/>
    </row>
    <row r="4028" spans="6:6">
      <c r="F4028"/>
    </row>
    <row r="4029" spans="6:6">
      <c r="F4029"/>
    </row>
    <row r="4030" spans="6:6">
      <c r="F4030"/>
    </row>
    <row r="4031" spans="6:6">
      <c r="F4031"/>
    </row>
    <row r="4032" spans="6:6">
      <c r="F4032"/>
    </row>
    <row r="4033" spans="6:6">
      <c r="F4033"/>
    </row>
    <row r="4034" spans="6:6">
      <c r="F4034"/>
    </row>
    <row r="4035" spans="6:6">
      <c r="F4035"/>
    </row>
    <row r="4036" spans="6:6">
      <c r="F4036"/>
    </row>
    <row r="4037" spans="6:6">
      <c r="F4037"/>
    </row>
    <row r="4038" spans="6:6">
      <c r="F4038"/>
    </row>
    <row r="4039" spans="6:6">
      <c r="F4039"/>
    </row>
    <row r="4040" spans="6:6">
      <c r="F4040"/>
    </row>
    <row r="4041" spans="6:6">
      <c r="F4041"/>
    </row>
    <row r="4042" spans="6:6">
      <c r="F4042"/>
    </row>
    <row r="4043" spans="6:6">
      <c r="F4043"/>
    </row>
    <row r="4044" spans="6:6">
      <c r="F4044"/>
    </row>
    <row r="4045" spans="6:6">
      <c r="F4045"/>
    </row>
    <row r="4046" spans="6:6">
      <c r="F4046"/>
    </row>
    <row r="4047" spans="6:6">
      <c r="F4047"/>
    </row>
    <row r="4048" spans="6:6">
      <c r="F4048"/>
    </row>
    <row r="4049" spans="6:6">
      <c r="F4049"/>
    </row>
    <row r="4050" spans="6:6">
      <c r="F4050"/>
    </row>
    <row r="4051" spans="6:6">
      <c r="F4051"/>
    </row>
    <row r="4052" spans="6:6">
      <c r="F4052"/>
    </row>
    <row r="4053" spans="6:6">
      <c r="F4053"/>
    </row>
    <row r="4054" spans="6:6">
      <c r="F4054"/>
    </row>
    <row r="4055" spans="6:6">
      <c r="F4055"/>
    </row>
    <row r="4056" spans="6:6">
      <c r="F4056"/>
    </row>
    <row r="4057" spans="6:6">
      <c r="F4057"/>
    </row>
    <row r="4058" spans="6:6">
      <c r="F4058"/>
    </row>
    <row r="4059" spans="6:6">
      <c r="F4059"/>
    </row>
    <row r="4060" spans="6:6">
      <c r="F4060"/>
    </row>
    <row r="4061" spans="6:6">
      <c r="F4061"/>
    </row>
    <row r="4062" spans="6:6">
      <c r="F4062"/>
    </row>
    <row r="4063" spans="6:6">
      <c r="F4063"/>
    </row>
    <row r="4064" spans="6:6">
      <c r="F4064"/>
    </row>
    <row r="4065" spans="6:6">
      <c r="F4065"/>
    </row>
    <row r="4066" spans="6:6">
      <c r="F4066"/>
    </row>
    <row r="4067" spans="6:6">
      <c r="F4067"/>
    </row>
    <row r="4068" spans="6:6">
      <c r="F4068"/>
    </row>
    <row r="4069" spans="6:6">
      <c r="F4069"/>
    </row>
    <row r="4070" spans="6:6">
      <c r="F4070"/>
    </row>
    <row r="4071" spans="6:6">
      <c r="F4071"/>
    </row>
    <row r="4072" spans="6:6">
      <c r="F4072"/>
    </row>
    <row r="4073" spans="6:6">
      <c r="F4073"/>
    </row>
    <row r="4074" spans="6:6">
      <c r="F4074"/>
    </row>
    <row r="4075" spans="6:6">
      <c r="F4075"/>
    </row>
    <row r="4076" spans="6:6">
      <c r="F4076"/>
    </row>
    <row r="4077" spans="6:6">
      <c r="F4077"/>
    </row>
    <row r="4078" spans="6:6">
      <c r="F4078"/>
    </row>
    <row r="4079" spans="6:6">
      <c r="F4079"/>
    </row>
    <row r="4080" spans="6:6">
      <c r="F4080"/>
    </row>
    <row r="4081" spans="6:6">
      <c r="F4081"/>
    </row>
    <row r="4082" spans="6:6">
      <c r="F4082"/>
    </row>
    <row r="4083" spans="6:6">
      <c r="F4083"/>
    </row>
    <row r="4084" spans="6:6">
      <c r="F4084"/>
    </row>
    <row r="4085" spans="6:6">
      <c r="F4085"/>
    </row>
    <row r="4086" spans="6:6">
      <c r="F4086"/>
    </row>
    <row r="4087" spans="6:6">
      <c r="F4087"/>
    </row>
    <row r="4088" spans="6:6">
      <c r="F4088"/>
    </row>
    <row r="4089" spans="6:6">
      <c r="F4089"/>
    </row>
    <row r="4090" spans="6:6">
      <c r="F4090"/>
    </row>
    <row r="4091" spans="6:6">
      <c r="F4091"/>
    </row>
    <row r="4092" spans="6:6">
      <c r="F4092"/>
    </row>
    <row r="4093" spans="6:6">
      <c r="F4093"/>
    </row>
    <row r="4094" spans="6:6">
      <c r="F4094"/>
    </row>
    <row r="4095" spans="6:6">
      <c r="F4095"/>
    </row>
    <row r="4096" spans="6:6">
      <c r="F4096"/>
    </row>
    <row r="4097" spans="6:6">
      <c r="F4097"/>
    </row>
    <row r="4098" spans="6:6">
      <c r="F4098"/>
    </row>
    <row r="4099" spans="6:6">
      <c r="F4099"/>
    </row>
    <row r="4100" spans="6:6">
      <c r="F4100"/>
    </row>
    <row r="4101" spans="6:6">
      <c r="F4101"/>
    </row>
    <row r="4102" spans="6:6">
      <c r="F4102"/>
    </row>
    <row r="4103" spans="6:6">
      <c r="F4103"/>
    </row>
    <row r="4104" spans="6:6">
      <c r="F4104"/>
    </row>
    <row r="4105" spans="6:6">
      <c r="F4105"/>
    </row>
    <row r="4106" spans="6:6">
      <c r="F4106"/>
    </row>
    <row r="4107" spans="6:6">
      <c r="F4107"/>
    </row>
    <row r="4108" spans="6:6">
      <c r="F4108"/>
    </row>
    <row r="4109" spans="6:6">
      <c r="F4109"/>
    </row>
    <row r="4110" spans="6:6">
      <c r="F4110"/>
    </row>
    <row r="4111" spans="6:6">
      <c r="F4111"/>
    </row>
    <row r="4112" spans="6:6">
      <c r="F4112"/>
    </row>
    <row r="4113" spans="6:6">
      <c r="F4113"/>
    </row>
    <row r="4114" spans="6:6">
      <c r="F4114"/>
    </row>
    <row r="4115" spans="6:6">
      <c r="F4115"/>
    </row>
    <row r="4116" spans="6:6">
      <c r="F4116"/>
    </row>
    <row r="4117" spans="6:6">
      <c r="F4117"/>
    </row>
    <row r="4118" spans="6:6">
      <c r="F4118"/>
    </row>
    <row r="4119" spans="6:6">
      <c r="F4119"/>
    </row>
    <row r="4120" spans="6:6">
      <c r="F4120"/>
    </row>
    <row r="4121" spans="6:6">
      <c r="F4121"/>
    </row>
    <row r="4122" spans="6:6">
      <c r="F4122"/>
    </row>
    <row r="4123" spans="6:6">
      <c r="F4123"/>
    </row>
    <row r="4124" spans="6:6">
      <c r="F4124"/>
    </row>
    <row r="4125" spans="6:6">
      <c r="F4125"/>
    </row>
    <row r="4126" spans="6:6">
      <c r="F4126"/>
    </row>
    <row r="4127" spans="6:6">
      <c r="F4127"/>
    </row>
    <row r="4128" spans="6:6">
      <c r="F4128"/>
    </row>
    <row r="4129" spans="6:6">
      <c r="F4129"/>
    </row>
    <row r="4130" spans="6:6">
      <c r="F4130"/>
    </row>
    <row r="4131" spans="6:6">
      <c r="F4131"/>
    </row>
    <row r="4132" spans="6:6">
      <c r="F4132"/>
    </row>
    <row r="4133" spans="6:6">
      <c r="F4133"/>
    </row>
    <row r="4134" spans="6:6">
      <c r="F4134"/>
    </row>
    <row r="4135" spans="6:6">
      <c r="F4135"/>
    </row>
    <row r="4136" spans="6:6">
      <c r="F4136"/>
    </row>
    <row r="4137" spans="6:6">
      <c r="F4137"/>
    </row>
    <row r="4138" spans="6:6">
      <c r="F4138"/>
    </row>
    <row r="4139" spans="6:6">
      <c r="F4139"/>
    </row>
    <row r="4140" spans="6:6">
      <c r="F4140"/>
    </row>
    <row r="4141" spans="6:6">
      <c r="F4141"/>
    </row>
    <row r="4142" spans="6:6">
      <c r="F4142"/>
    </row>
    <row r="4143" spans="6:6">
      <c r="F4143"/>
    </row>
    <row r="4144" spans="6:6">
      <c r="F4144"/>
    </row>
    <row r="4145" spans="6:6">
      <c r="F4145"/>
    </row>
    <row r="4146" spans="6:6">
      <c r="F4146"/>
    </row>
    <row r="4147" spans="6:6">
      <c r="F4147"/>
    </row>
    <row r="4148" spans="6:6">
      <c r="F4148"/>
    </row>
    <row r="4149" spans="6:6">
      <c r="F4149"/>
    </row>
    <row r="4150" spans="6:6">
      <c r="F4150"/>
    </row>
    <row r="4151" spans="6:6">
      <c r="F4151"/>
    </row>
    <row r="4152" spans="6:6">
      <c r="F4152"/>
    </row>
    <row r="4153" spans="6:6">
      <c r="F4153"/>
    </row>
    <row r="4154" spans="6:6">
      <c r="F4154"/>
    </row>
    <row r="4155" spans="6:6">
      <c r="F4155"/>
    </row>
    <row r="4156" spans="6:6">
      <c r="F4156"/>
    </row>
    <row r="4157" spans="6:6">
      <c r="F4157"/>
    </row>
    <row r="4158" spans="6:6">
      <c r="F4158"/>
    </row>
    <row r="4159" spans="6:6">
      <c r="F4159"/>
    </row>
    <row r="4160" spans="6:6">
      <c r="F4160"/>
    </row>
    <row r="4161" spans="6:6">
      <c r="F4161"/>
    </row>
    <row r="4162" spans="6:6">
      <c r="F4162"/>
    </row>
    <row r="4163" spans="6:6">
      <c r="F4163"/>
    </row>
    <row r="4164" spans="6:6">
      <c r="F4164"/>
    </row>
    <row r="4165" spans="6:6">
      <c r="F4165"/>
    </row>
    <row r="4166" spans="6:6">
      <c r="F4166"/>
    </row>
    <row r="4167" spans="6:6">
      <c r="F4167"/>
    </row>
    <row r="4168" spans="6:6">
      <c r="F4168"/>
    </row>
    <row r="4169" spans="6:6">
      <c r="F4169"/>
    </row>
    <row r="4170" spans="6:6">
      <c r="F4170"/>
    </row>
    <row r="4171" spans="6:6">
      <c r="F4171"/>
    </row>
    <row r="4172" spans="6:6">
      <c r="F4172"/>
    </row>
    <row r="4173" spans="6:6">
      <c r="F4173"/>
    </row>
    <row r="4174" spans="6:6">
      <c r="F4174"/>
    </row>
    <row r="4175" spans="6:6">
      <c r="F4175"/>
    </row>
    <row r="4176" spans="6:6">
      <c r="F4176"/>
    </row>
    <row r="4177" spans="6:6">
      <c r="F4177"/>
    </row>
    <row r="4178" spans="6:6">
      <c r="F4178"/>
    </row>
    <row r="4179" spans="6:6">
      <c r="F4179"/>
    </row>
    <row r="4180" spans="6:6">
      <c r="F4180"/>
    </row>
    <row r="4181" spans="6:6">
      <c r="F4181"/>
    </row>
    <row r="4182" spans="6:6">
      <c r="F4182"/>
    </row>
    <row r="4183" spans="6:6">
      <c r="F4183"/>
    </row>
    <row r="4184" spans="6:6">
      <c r="F4184"/>
    </row>
    <row r="4185" spans="6:6">
      <c r="F4185"/>
    </row>
    <row r="4186" spans="6:6">
      <c r="F4186"/>
    </row>
    <row r="4187" spans="6:6">
      <c r="F4187"/>
    </row>
    <row r="4188" spans="6:6">
      <c r="F4188"/>
    </row>
    <row r="4189" spans="6:6">
      <c r="F4189"/>
    </row>
    <row r="4190" spans="6:6">
      <c r="F4190"/>
    </row>
    <row r="4191" spans="6:6">
      <c r="F4191"/>
    </row>
    <row r="4192" spans="6:6">
      <c r="F4192"/>
    </row>
    <row r="4193" spans="6:6">
      <c r="F4193"/>
    </row>
    <row r="4194" spans="6:6">
      <c r="F4194"/>
    </row>
    <row r="4195" spans="6:6">
      <c r="F4195"/>
    </row>
    <row r="4196" spans="6:6">
      <c r="F4196"/>
    </row>
    <row r="4197" spans="6:6">
      <c r="F4197"/>
    </row>
    <row r="4198" spans="6:6">
      <c r="F4198"/>
    </row>
    <row r="4199" spans="6:6">
      <c r="F4199"/>
    </row>
    <row r="4200" spans="6:6">
      <c r="F4200"/>
    </row>
    <row r="4201" spans="6:6">
      <c r="F4201"/>
    </row>
    <row r="4202" spans="6:6">
      <c r="F4202"/>
    </row>
    <row r="4203" spans="6:6">
      <c r="F4203"/>
    </row>
    <row r="4204" spans="6:6">
      <c r="F4204"/>
    </row>
    <row r="4205" spans="6:6">
      <c r="F4205"/>
    </row>
    <row r="4206" spans="6:6">
      <c r="F4206"/>
    </row>
    <row r="4207" spans="6:6">
      <c r="F4207"/>
    </row>
    <row r="4208" spans="6:6">
      <c r="F4208"/>
    </row>
    <row r="4209" spans="6:6">
      <c r="F4209"/>
    </row>
    <row r="4210" spans="6:6">
      <c r="F4210"/>
    </row>
    <row r="4211" spans="6:6">
      <c r="F4211"/>
    </row>
    <row r="4212" spans="6:6">
      <c r="F4212"/>
    </row>
    <row r="4213" spans="6:6">
      <c r="F4213"/>
    </row>
    <row r="4214" spans="6:6">
      <c r="F4214"/>
    </row>
    <row r="4215" spans="6:6">
      <c r="F4215"/>
    </row>
    <row r="4216" spans="6:6">
      <c r="F4216"/>
    </row>
    <row r="4217" spans="6:6">
      <c r="F4217"/>
    </row>
    <row r="4218" spans="6:6">
      <c r="F4218"/>
    </row>
    <row r="4219" spans="6:6">
      <c r="F4219"/>
    </row>
    <row r="4220" spans="6:6">
      <c r="F4220"/>
    </row>
    <row r="4221" spans="6:6">
      <c r="F4221"/>
    </row>
    <row r="4222" spans="6:6">
      <c r="F4222"/>
    </row>
    <row r="4223" spans="6:6">
      <c r="F4223"/>
    </row>
    <row r="4224" spans="6:6">
      <c r="F4224"/>
    </row>
    <row r="4225" spans="6:6">
      <c r="F4225"/>
    </row>
    <row r="4226" spans="6:6">
      <c r="F4226"/>
    </row>
    <row r="4227" spans="6:6">
      <c r="F4227"/>
    </row>
    <row r="4228" spans="6:6">
      <c r="F4228"/>
    </row>
    <row r="4229" spans="6:6">
      <c r="F4229"/>
    </row>
    <row r="4230" spans="6:6">
      <c r="F4230"/>
    </row>
    <row r="4231" spans="6:6">
      <c r="F4231"/>
    </row>
    <row r="4232" spans="6:6">
      <c r="F4232"/>
    </row>
    <row r="4233" spans="6:6">
      <c r="F4233"/>
    </row>
    <row r="4234" spans="6:6">
      <c r="F4234"/>
    </row>
    <row r="4235" spans="6:6">
      <c r="F4235"/>
    </row>
    <row r="4236" spans="6:6">
      <c r="F4236"/>
    </row>
    <row r="4237" spans="6:6">
      <c r="F4237"/>
    </row>
    <row r="4238" spans="6:6">
      <c r="F4238"/>
    </row>
    <row r="4239" spans="6:6">
      <c r="F4239"/>
    </row>
    <row r="4240" spans="6:6">
      <c r="F4240"/>
    </row>
    <row r="4241" spans="6:6">
      <c r="F4241"/>
    </row>
    <row r="4242" spans="6:6">
      <c r="F4242"/>
    </row>
    <row r="4243" spans="6:6">
      <c r="F4243"/>
    </row>
    <row r="4244" spans="6:6">
      <c r="F4244"/>
    </row>
    <row r="4245" spans="6:6">
      <c r="F4245"/>
    </row>
    <row r="4246" spans="6:6">
      <c r="F4246"/>
    </row>
    <row r="4247" spans="6:6">
      <c r="F4247"/>
    </row>
    <row r="4248" spans="6:6">
      <c r="F4248"/>
    </row>
    <row r="4249" spans="6:6">
      <c r="F4249"/>
    </row>
    <row r="4250" spans="6:6">
      <c r="F4250"/>
    </row>
    <row r="4251" spans="6:6">
      <c r="F4251"/>
    </row>
    <row r="4252" spans="6:6">
      <c r="F4252"/>
    </row>
    <row r="4253" spans="6:6">
      <c r="F4253"/>
    </row>
    <row r="4254" spans="6:6">
      <c r="F4254"/>
    </row>
    <row r="4255" spans="6:6">
      <c r="F4255"/>
    </row>
    <row r="4256" spans="6:6">
      <c r="F4256"/>
    </row>
    <row r="4257" spans="6:6">
      <c r="F4257"/>
    </row>
    <row r="4258" spans="6:6">
      <c r="F4258"/>
    </row>
    <row r="4259" spans="6:6">
      <c r="F4259"/>
    </row>
    <row r="4260" spans="6:6">
      <c r="F4260"/>
    </row>
    <row r="4261" spans="6:6">
      <c r="F4261"/>
    </row>
    <row r="4262" spans="6:6">
      <c r="F4262"/>
    </row>
    <row r="4263" spans="6:6">
      <c r="F4263"/>
    </row>
    <row r="4264" spans="6:6">
      <c r="F4264"/>
    </row>
    <row r="4265" spans="6:6">
      <c r="F4265"/>
    </row>
    <row r="4266" spans="6:6">
      <c r="F4266"/>
    </row>
    <row r="4267" spans="6:6">
      <c r="F4267"/>
    </row>
    <row r="4268" spans="6:6">
      <c r="F4268"/>
    </row>
    <row r="4269" spans="6:6">
      <c r="F4269"/>
    </row>
    <row r="4270" spans="6:6">
      <c r="F4270"/>
    </row>
    <row r="4271" spans="6:6">
      <c r="F4271"/>
    </row>
    <row r="4272" spans="6:6">
      <c r="F4272"/>
    </row>
    <row r="4273" spans="6:6">
      <c r="F4273"/>
    </row>
    <row r="4274" spans="6:6">
      <c r="F4274"/>
    </row>
    <row r="4275" spans="6:6">
      <c r="F4275"/>
    </row>
    <row r="4276" spans="6:6">
      <c r="F4276"/>
    </row>
    <row r="4277" spans="6:6">
      <c r="F4277"/>
    </row>
    <row r="4278" spans="6:6">
      <c r="F4278"/>
    </row>
    <row r="4279" spans="6:6">
      <c r="F4279"/>
    </row>
    <row r="4280" spans="6:6">
      <c r="F4280"/>
    </row>
    <row r="4281" spans="6:6">
      <c r="F4281"/>
    </row>
    <row r="4282" spans="6:6">
      <c r="F4282"/>
    </row>
    <row r="4283" spans="6:6">
      <c r="F4283"/>
    </row>
    <row r="4284" spans="6:6">
      <c r="F4284"/>
    </row>
    <row r="4285" spans="6:6">
      <c r="F4285"/>
    </row>
    <row r="4286" spans="6:6">
      <c r="F4286"/>
    </row>
    <row r="4287" spans="6:6">
      <c r="F4287"/>
    </row>
    <row r="4288" spans="6:6">
      <c r="F4288"/>
    </row>
    <row r="4289" spans="6:6">
      <c r="F4289"/>
    </row>
    <row r="4290" spans="6:6">
      <c r="F4290"/>
    </row>
    <row r="4291" spans="6:6">
      <c r="F4291"/>
    </row>
    <row r="4292" spans="6:6">
      <c r="F4292"/>
    </row>
    <row r="4293" spans="6:6">
      <c r="F4293"/>
    </row>
    <row r="4294" spans="6:6">
      <c r="F4294"/>
    </row>
    <row r="4295" spans="6:6">
      <c r="F4295"/>
    </row>
    <row r="4296" spans="6:6">
      <c r="F4296"/>
    </row>
    <row r="4297" spans="6:6">
      <c r="F4297"/>
    </row>
    <row r="4298" spans="6:6">
      <c r="F4298"/>
    </row>
    <row r="4299" spans="6:6">
      <c r="F4299"/>
    </row>
    <row r="4300" spans="6:6">
      <c r="F4300"/>
    </row>
    <row r="4301" spans="6:6">
      <c r="F4301"/>
    </row>
    <row r="4302" spans="6:6">
      <c r="F4302"/>
    </row>
    <row r="4303" spans="6:6">
      <c r="F4303"/>
    </row>
    <row r="4304" spans="6:6">
      <c r="F4304"/>
    </row>
    <row r="4305" spans="6:6">
      <c r="F4305"/>
    </row>
    <row r="4306" spans="6:6">
      <c r="F4306"/>
    </row>
    <row r="4307" spans="6:6">
      <c r="F4307"/>
    </row>
    <row r="4308" spans="6:6">
      <c r="F4308"/>
    </row>
    <row r="4309" spans="6:6">
      <c r="F4309"/>
    </row>
    <row r="4310" spans="6:6">
      <c r="F4310"/>
    </row>
    <row r="4311" spans="6:6">
      <c r="F4311"/>
    </row>
    <row r="4312" spans="6:6">
      <c r="F4312"/>
    </row>
    <row r="4313" spans="6:6">
      <c r="F4313"/>
    </row>
    <row r="4314" spans="6:6">
      <c r="F4314"/>
    </row>
    <row r="4315" spans="6:6">
      <c r="F4315"/>
    </row>
    <row r="4316" spans="6:6">
      <c r="F4316"/>
    </row>
    <row r="4317" spans="6:6">
      <c r="F4317"/>
    </row>
    <row r="4318" spans="6:6">
      <c r="F4318"/>
    </row>
    <row r="4319" spans="6:6">
      <c r="F4319"/>
    </row>
    <row r="4320" spans="6:6">
      <c r="F4320"/>
    </row>
    <row r="4321" spans="6:6">
      <c r="F4321"/>
    </row>
    <row r="4322" spans="6:6">
      <c r="F4322"/>
    </row>
    <row r="4323" spans="6:6">
      <c r="F4323"/>
    </row>
    <row r="4324" spans="6:6">
      <c r="F4324"/>
    </row>
    <row r="4325" spans="6:6">
      <c r="F4325"/>
    </row>
    <row r="4326" spans="6:6">
      <c r="F4326"/>
    </row>
    <row r="4327" spans="6:6">
      <c r="F4327"/>
    </row>
    <row r="4328" spans="6:6">
      <c r="F4328"/>
    </row>
    <row r="4329" spans="6:6">
      <c r="F4329"/>
    </row>
    <row r="4330" spans="6:6">
      <c r="F4330"/>
    </row>
    <row r="4331" spans="6:6">
      <c r="F4331"/>
    </row>
    <row r="4332" spans="6:6">
      <c r="F4332"/>
    </row>
    <row r="4333" spans="6:6">
      <c r="F4333"/>
    </row>
    <row r="4334" spans="6:6">
      <c r="F4334"/>
    </row>
    <row r="4335" spans="6:6">
      <c r="F4335"/>
    </row>
    <row r="4336" spans="6:6">
      <c r="F4336"/>
    </row>
    <row r="4337" spans="6:6">
      <c r="F4337"/>
    </row>
    <row r="4338" spans="6:6">
      <c r="F4338"/>
    </row>
    <row r="4339" spans="6:6">
      <c r="F4339"/>
    </row>
    <row r="4340" spans="6:6">
      <c r="F4340"/>
    </row>
    <row r="4341" spans="6:6">
      <c r="F4341"/>
    </row>
    <row r="4342" spans="6:6">
      <c r="F4342"/>
    </row>
    <row r="4343" spans="6:6">
      <c r="F4343"/>
    </row>
    <row r="4344" spans="6:6">
      <c r="F4344"/>
    </row>
    <row r="4345" spans="6:6">
      <c r="F4345"/>
    </row>
    <row r="4346" spans="6:6">
      <c r="F4346"/>
    </row>
    <row r="4347" spans="6:6">
      <c r="F4347"/>
    </row>
    <row r="4348" spans="6:6">
      <c r="F4348"/>
    </row>
    <row r="4349" spans="6:6">
      <c r="F4349"/>
    </row>
    <row r="4350" spans="6:6">
      <c r="F4350"/>
    </row>
    <row r="4351" spans="6:6">
      <c r="F4351"/>
    </row>
    <row r="4352" spans="6:6">
      <c r="F4352"/>
    </row>
    <row r="4353" spans="6:6">
      <c r="F4353"/>
    </row>
    <row r="4354" spans="6:6">
      <c r="F4354"/>
    </row>
    <row r="4355" spans="6:6">
      <c r="F4355"/>
    </row>
    <row r="4356" spans="6:6">
      <c r="F4356"/>
    </row>
    <row r="4357" spans="6:6">
      <c r="F4357"/>
    </row>
    <row r="4358" spans="6:6">
      <c r="F4358"/>
    </row>
    <row r="4359" spans="6:6">
      <c r="F4359"/>
    </row>
    <row r="4360" spans="6:6">
      <c r="F4360"/>
    </row>
    <row r="4361" spans="6:6">
      <c r="F4361"/>
    </row>
    <row r="4362" spans="6:6">
      <c r="F4362"/>
    </row>
    <row r="4363" spans="6:6">
      <c r="F4363"/>
    </row>
    <row r="4364" spans="6:6">
      <c r="F4364"/>
    </row>
    <row r="4365" spans="6:6">
      <c r="F4365"/>
    </row>
    <row r="4366" spans="6:6">
      <c r="F4366"/>
    </row>
    <row r="4367" spans="6:6">
      <c r="F4367"/>
    </row>
    <row r="4368" spans="6:6">
      <c r="F4368"/>
    </row>
    <row r="4369" spans="6:6">
      <c r="F4369"/>
    </row>
    <row r="4370" spans="6:6">
      <c r="F4370"/>
    </row>
    <row r="4371" spans="6:6">
      <c r="F4371"/>
    </row>
    <row r="4372" spans="6:6">
      <c r="F4372"/>
    </row>
    <row r="4373" spans="6:6">
      <c r="F4373"/>
    </row>
    <row r="4374" spans="6:6">
      <c r="F4374"/>
    </row>
    <row r="4375" spans="6:6">
      <c r="F4375"/>
    </row>
    <row r="4376" spans="6:6">
      <c r="F4376"/>
    </row>
    <row r="4377" spans="6:6">
      <c r="F4377"/>
    </row>
    <row r="4378" spans="6:6">
      <c r="F4378"/>
    </row>
    <row r="4379" spans="6:6">
      <c r="F4379"/>
    </row>
    <row r="4380" spans="6:6">
      <c r="F4380"/>
    </row>
    <row r="4381" spans="6:6">
      <c r="F4381"/>
    </row>
    <row r="4382" spans="6:6">
      <c r="F4382"/>
    </row>
    <row r="4383" spans="6:6">
      <c r="F4383"/>
    </row>
    <row r="4384" spans="6:6">
      <c r="F4384"/>
    </row>
    <row r="4385" spans="6:6">
      <c r="F4385"/>
    </row>
    <row r="4386" spans="6:6">
      <c r="F4386"/>
    </row>
    <row r="4387" spans="6:6">
      <c r="F4387"/>
    </row>
    <row r="4388" spans="6:6">
      <c r="F4388"/>
    </row>
    <row r="4389" spans="6:6">
      <c r="F4389"/>
    </row>
    <row r="4390" spans="6:6">
      <c r="F4390"/>
    </row>
    <row r="4391" spans="6:6">
      <c r="F4391"/>
    </row>
    <row r="4392" spans="6:6">
      <c r="F4392"/>
    </row>
    <row r="4393" spans="6:6">
      <c r="F4393"/>
    </row>
    <row r="4394" spans="6:6">
      <c r="F4394"/>
    </row>
    <row r="4395" spans="6:6">
      <c r="F4395"/>
    </row>
    <row r="4396" spans="6:6">
      <c r="F4396"/>
    </row>
    <row r="4397" spans="6:6">
      <c r="F4397"/>
    </row>
    <row r="4398" spans="6:6">
      <c r="F4398"/>
    </row>
    <row r="4399" spans="6:6">
      <c r="F4399"/>
    </row>
    <row r="4400" spans="6:6">
      <c r="F4400"/>
    </row>
    <row r="4401" spans="6:6">
      <c r="F4401"/>
    </row>
    <row r="4402" spans="6:6">
      <c r="F4402"/>
    </row>
    <row r="4403" spans="6:6">
      <c r="F4403"/>
    </row>
    <row r="4404" spans="6:6">
      <c r="F4404"/>
    </row>
    <row r="4405" spans="6:6">
      <c r="F4405"/>
    </row>
    <row r="4406" spans="6:6">
      <c r="F4406"/>
    </row>
    <row r="4407" spans="6:6">
      <c r="F4407"/>
    </row>
    <row r="4408" spans="6:6">
      <c r="F4408"/>
    </row>
    <row r="4409" spans="6:6">
      <c r="F4409"/>
    </row>
    <row r="4410" spans="6:6">
      <c r="F4410"/>
    </row>
    <row r="4411" spans="6:6">
      <c r="F4411"/>
    </row>
    <row r="4412" spans="6:6">
      <c r="F4412"/>
    </row>
    <row r="4413" spans="6:6">
      <c r="F4413"/>
    </row>
    <row r="4414" spans="6:6">
      <c r="F4414"/>
    </row>
    <row r="4415" spans="6:6">
      <c r="F4415"/>
    </row>
    <row r="4416" spans="6:6">
      <c r="F4416"/>
    </row>
    <row r="4417" spans="6:6">
      <c r="F4417"/>
    </row>
    <row r="4418" spans="6:6">
      <c r="F4418"/>
    </row>
    <row r="4419" spans="6:6">
      <c r="F4419"/>
    </row>
    <row r="4420" spans="6:6">
      <c r="F4420"/>
    </row>
    <row r="4421" spans="6:6">
      <c r="F4421"/>
    </row>
    <row r="4422" spans="6:6">
      <c r="F4422"/>
    </row>
    <row r="4423" spans="6:6">
      <c r="F4423"/>
    </row>
    <row r="4424" spans="6:6">
      <c r="F4424"/>
    </row>
    <row r="4425" spans="6:6">
      <c r="F4425"/>
    </row>
    <row r="4426" spans="6:6">
      <c r="F4426"/>
    </row>
    <row r="4427" spans="6:6">
      <c r="F4427"/>
    </row>
    <row r="4428" spans="6:6">
      <c r="F4428"/>
    </row>
    <row r="4429" spans="6:6">
      <c r="F4429"/>
    </row>
    <row r="4430" spans="6:6">
      <c r="F4430"/>
    </row>
    <row r="4431" spans="6:6">
      <c r="F4431"/>
    </row>
    <row r="4432" spans="6:6">
      <c r="F4432"/>
    </row>
    <row r="4433" spans="6:6">
      <c r="F4433"/>
    </row>
    <row r="4434" spans="6:6">
      <c r="F4434"/>
    </row>
    <row r="4435" spans="6:6">
      <c r="F4435"/>
    </row>
    <row r="4436" spans="6:6">
      <c r="F4436"/>
    </row>
    <row r="4437" spans="6:6">
      <c r="F4437"/>
    </row>
    <row r="4438" spans="6:6">
      <c r="F4438"/>
    </row>
    <row r="4439" spans="6:6">
      <c r="F4439"/>
    </row>
    <row r="4440" spans="6:6">
      <c r="F4440"/>
    </row>
    <row r="4441" spans="6:6">
      <c r="F4441"/>
    </row>
    <row r="4442" spans="6:6">
      <c r="F4442"/>
    </row>
    <row r="4443" spans="6:6">
      <c r="F4443"/>
    </row>
    <row r="4444" spans="6:6">
      <c r="F4444"/>
    </row>
    <row r="4445" spans="6:6">
      <c r="F4445"/>
    </row>
    <row r="4446" spans="6:6">
      <c r="F4446"/>
    </row>
    <row r="4447" spans="6:6">
      <c r="F4447"/>
    </row>
    <row r="4448" spans="6:6">
      <c r="F4448"/>
    </row>
    <row r="4449" spans="6:6">
      <c r="F4449"/>
    </row>
    <row r="4450" spans="6:6">
      <c r="F4450"/>
    </row>
    <row r="4451" spans="6:6">
      <c r="F4451"/>
    </row>
    <row r="4452" spans="6:6">
      <c r="F4452"/>
    </row>
    <row r="4453" spans="6:6">
      <c r="F4453"/>
    </row>
    <row r="4454" spans="6:6">
      <c r="F4454"/>
    </row>
    <row r="4455" spans="6:6">
      <c r="F4455"/>
    </row>
    <row r="4456" spans="6:6">
      <c r="F4456"/>
    </row>
    <row r="4457" spans="6:6">
      <c r="F4457"/>
    </row>
    <row r="4458" spans="6:6">
      <c r="F4458"/>
    </row>
    <row r="4459" spans="6:6">
      <c r="F4459"/>
    </row>
    <row r="4460" spans="6:6">
      <c r="F4460"/>
    </row>
    <row r="4461" spans="6:6">
      <c r="F4461"/>
    </row>
    <row r="4462" spans="6:6">
      <c r="F4462"/>
    </row>
    <row r="4463" spans="6:6">
      <c r="F4463"/>
    </row>
    <row r="4464" spans="6:6">
      <c r="F4464"/>
    </row>
    <row r="4465" spans="6:6">
      <c r="F4465"/>
    </row>
    <row r="4466" spans="6:6">
      <c r="F4466"/>
    </row>
    <row r="4467" spans="6:6">
      <c r="F4467"/>
    </row>
    <row r="4468" spans="6:6">
      <c r="F4468"/>
    </row>
    <row r="4469" spans="6:6">
      <c r="F4469"/>
    </row>
    <row r="4470" spans="6:6">
      <c r="F4470"/>
    </row>
    <row r="4471" spans="6:6">
      <c r="F4471"/>
    </row>
    <row r="4472" spans="6:6">
      <c r="F4472"/>
    </row>
    <row r="4473" spans="6:6">
      <c r="F4473"/>
    </row>
    <row r="4474" spans="6:6">
      <c r="F4474"/>
    </row>
    <row r="4475" spans="6:6">
      <c r="F4475"/>
    </row>
    <row r="4476" spans="6:6">
      <c r="F4476"/>
    </row>
    <row r="4477" spans="6:6">
      <c r="F4477"/>
    </row>
    <row r="4478" spans="6:6">
      <c r="F4478"/>
    </row>
    <row r="4479" spans="6:6">
      <c r="F4479"/>
    </row>
    <row r="4480" spans="6:6">
      <c r="F4480"/>
    </row>
    <row r="4481" spans="6:6">
      <c r="F4481"/>
    </row>
    <row r="4482" spans="6:6">
      <c r="F4482"/>
    </row>
    <row r="4483" spans="6:6">
      <c r="F4483"/>
    </row>
    <row r="4484" spans="6:6">
      <c r="F4484"/>
    </row>
    <row r="4485" spans="6:6">
      <c r="F4485"/>
    </row>
    <row r="4486" spans="6:6">
      <c r="F4486"/>
    </row>
    <row r="4487" spans="6:6">
      <c r="F4487"/>
    </row>
    <row r="4488" spans="6:6">
      <c r="F4488"/>
    </row>
    <row r="4489" spans="6:6">
      <c r="F4489"/>
    </row>
    <row r="4490" spans="6:6">
      <c r="F4490"/>
    </row>
    <row r="4491" spans="6:6">
      <c r="F4491"/>
    </row>
    <row r="4492" spans="6:6">
      <c r="F4492"/>
    </row>
    <row r="4493" spans="6:6">
      <c r="F4493"/>
    </row>
    <row r="4494" spans="6:6">
      <c r="F4494"/>
    </row>
    <row r="4495" spans="6:6">
      <c r="F4495"/>
    </row>
    <row r="4496" spans="6:6">
      <c r="F4496"/>
    </row>
    <row r="4497" spans="6:6">
      <c r="F4497"/>
    </row>
    <row r="4498" spans="6:6">
      <c r="F4498"/>
    </row>
    <row r="4499" spans="6:6">
      <c r="F4499"/>
    </row>
    <row r="4500" spans="6:6">
      <c r="F4500"/>
    </row>
    <row r="4501" spans="6:6">
      <c r="F4501"/>
    </row>
    <row r="4502" spans="6:6">
      <c r="F4502"/>
    </row>
    <row r="4503" spans="6:6">
      <c r="F4503"/>
    </row>
    <row r="4504" spans="6:6">
      <c r="F4504"/>
    </row>
    <row r="4505" spans="6:6">
      <c r="F4505"/>
    </row>
    <row r="4506" spans="6:6">
      <c r="F4506"/>
    </row>
    <row r="4507" spans="6:6">
      <c r="F4507"/>
    </row>
    <row r="4508" spans="6:6">
      <c r="F4508"/>
    </row>
    <row r="4509" spans="6:6">
      <c r="F4509"/>
    </row>
    <row r="4510" spans="6:6">
      <c r="F4510"/>
    </row>
    <row r="4511" spans="6:6">
      <c r="F4511"/>
    </row>
    <row r="4512" spans="6:6">
      <c r="F4512"/>
    </row>
    <row r="4513" spans="6:6">
      <c r="F4513"/>
    </row>
    <row r="4514" spans="6:6">
      <c r="F4514"/>
    </row>
    <row r="4515" spans="6:6">
      <c r="F4515"/>
    </row>
    <row r="4516" spans="6:6">
      <c r="F4516"/>
    </row>
    <row r="4517" spans="6:6">
      <c r="F4517"/>
    </row>
    <row r="4518" spans="6:6">
      <c r="F4518"/>
    </row>
    <row r="4519" spans="6:6">
      <c r="F4519"/>
    </row>
    <row r="4520" spans="6:6">
      <c r="F4520"/>
    </row>
    <row r="4521" spans="6:6">
      <c r="F4521"/>
    </row>
    <row r="4522" spans="6:6">
      <c r="F4522"/>
    </row>
    <row r="4523" spans="6:6">
      <c r="F4523"/>
    </row>
    <row r="4524" spans="6:6">
      <c r="F4524"/>
    </row>
    <row r="4525" spans="6:6">
      <c r="F4525"/>
    </row>
    <row r="4526" spans="6:6">
      <c r="F4526"/>
    </row>
    <row r="4527" spans="6:6">
      <c r="F4527"/>
    </row>
    <row r="4528" spans="6:6">
      <c r="F4528"/>
    </row>
    <row r="4529" spans="6:6">
      <c r="F4529"/>
    </row>
    <row r="4530" spans="6:6">
      <c r="F4530"/>
    </row>
    <row r="4531" spans="6:6">
      <c r="F4531"/>
    </row>
    <row r="4532" spans="6:6">
      <c r="F4532"/>
    </row>
    <row r="4533" spans="6:6">
      <c r="F4533"/>
    </row>
    <row r="4534" spans="6:6">
      <c r="F4534"/>
    </row>
    <row r="4535" spans="6:6">
      <c r="F4535"/>
    </row>
    <row r="4536" spans="6:6">
      <c r="F4536"/>
    </row>
    <row r="4537" spans="6:6">
      <c r="F4537"/>
    </row>
    <row r="4538" spans="6:6">
      <c r="F4538"/>
    </row>
    <row r="4539" spans="6:6">
      <c r="F4539"/>
    </row>
    <row r="4540" spans="6:6">
      <c r="F4540"/>
    </row>
    <row r="4541" spans="6:6">
      <c r="F4541"/>
    </row>
    <row r="4542" spans="6:6">
      <c r="F4542"/>
    </row>
    <row r="4543" spans="6:6">
      <c r="F4543"/>
    </row>
    <row r="4544" spans="6:6">
      <c r="F4544"/>
    </row>
    <row r="4545" spans="6:6">
      <c r="F4545"/>
    </row>
    <row r="4546" spans="6:6">
      <c r="F4546"/>
    </row>
    <row r="4547" spans="6:6">
      <c r="F4547"/>
    </row>
    <row r="4548" spans="6:6">
      <c r="F4548"/>
    </row>
    <row r="4549" spans="6:6">
      <c r="F4549"/>
    </row>
    <row r="4550" spans="6:6">
      <c r="F4550"/>
    </row>
    <row r="4551" spans="6:6">
      <c r="F4551"/>
    </row>
    <row r="4552" spans="6:6">
      <c r="F4552"/>
    </row>
    <row r="4553" spans="6:6">
      <c r="F4553"/>
    </row>
    <row r="4554" spans="6:6">
      <c r="F4554"/>
    </row>
    <row r="4555" spans="6:6">
      <c r="F4555"/>
    </row>
    <row r="4556" spans="6:6">
      <c r="F4556"/>
    </row>
    <row r="4557" spans="6:6">
      <c r="F4557"/>
    </row>
    <row r="4558" spans="6:6">
      <c r="F4558"/>
    </row>
    <row r="4559" spans="6:6">
      <c r="F4559"/>
    </row>
    <row r="4560" spans="6:6">
      <c r="F4560"/>
    </row>
    <row r="4561" spans="6:6">
      <c r="F4561"/>
    </row>
    <row r="4562" spans="6:6">
      <c r="F4562"/>
    </row>
    <row r="4563" spans="6:6">
      <c r="F4563"/>
    </row>
    <row r="4564" spans="6:6">
      <c r="F4564"/>
    </row>
    <row r="4565" spans="6:6">
      <c r="F4565"/>
    </row>
    <row r="4566" spans="6:6">
      <c r="F4566"/>
    </row>
    <row r="4567" spans="6:6">
      <c r="F4567"/>
    </row>
    <row r="4568" spans="6:6">
      <c r="F4568"/>
    </row>
    <row r="4569" spans="6:6">
      <c r="F4569"/>
    </row>
    <row r="4570" spans="6:6">
      <c r="F4570"/>
    </row>
    <row r="4571" spans="6:6">
      <c r="F4571"/>
    </row>
    <row r="4572" spans="6:6">
      <c r="F4572"/>
    </row>
    <row r="4573" spans="6:6">
      <c r="F4573"/>
    </row>
    <row r="4574" spans="6:6">
      <c r="F4574"/>
    </row>
    <row r="4575" spans="6:6">
      <c r="F4575"/>
    </row>
    <row r="4576" spans="6:6">
      <c r="F4576"/>
    </row>
    <row r="4577" spans="6:6">
      <c r="F4577"/>
    </row>
    <row r="4578" spans="6:6">
      <c r="F4578"/>
    </row>
    <row r="4579" spans="6:6">
      <c r="F4579"/>
    </row>
    <row r="4580" spans="6:6">
      <c r="F4580"/>
    </row>
    <row r="4581" spans="6:6">
      <c r="F4581"/>
    </row>
    <row r="4582" spans="6:6">
      <c r="F4582"/>
    </row>
    <row r="4583" spans="6:6">
      <c r="F4583"/>
    </row>
    <row r="4584" spans="6:6">
      <c r="F4584"/>
    </row>
    <row r="4585" spans="6:6">
      <c r="F4585"/>
    </row>
    <row r="4586" spans="6:6">
      <c r="F4586"/>
    </row>
    <row r="4587" spans="6:6">
      <c r="F4587"/>
    </row>
    <row r="4588" spans="6:6">
      <c r="F4588"/>
    </row>
    <row r="4589" spans="6:6">
      <c r="F4589"/>
    </row>
    <row r="4590" spans="6:6">
      <c r="F4590"/>
    </row>
    <row r="4591" spans="6:6">
      <c r="F4591"/>
    </row>
    <row r="4592" spans="6:6">
      <c r="F4592"/>
    </row>
    <row r="4593" spans="6:6">
      <c r="F4593"/>
    </row>
    <row r="4594" spans="6:6">
      <c r="F4594"/>
    </row>
    <row r="4595" spans="6:6">
      <c r="F4595"/>
    </row>
    <row r="4596" spans="6:6">
      <c r="F4596"/>
    </row>
    <row r="4597" spans="6:6">
      <c r="F4597"/>
    </row>
    <row r="4598" spans="6:6">
      <c r="F4598"/>
    </row>
    <row r="4599" spans="6:6">
      <c r="F4599"/>
    </row>
    <row r="4600" spans="6:6">
      <c r="F4600"/>
    </row>
    <row r="4601" spans="6:6">
      <c r="F4601"/>
    </row>
    <row r="4602" spans="6:6">
      <c r="F4602"/>
    </row>
    <row r="4603" spans="6:6">
      <c r="F4603"/>
    </row>
    <row r="4604" spans="6:6">
      <c r="F4604"/>
    </row>
    <row r="4605" spans="6:6">
      <c r="F4605"/>
    </row>
    <row r="4606" spans="6:6">
      <c r="F4606"/>
    </row>
    <row r="4607" spans="6:6">
      <c r="F4607"/>
    </row>
    <row r="4608" spans="6:6">
      <c r="F4608"/>
    </row>
    <row r="4609" spans="6:6">
      <c r="F4609"/>
    </row>
    <row r="4610" spans="6:6">
      <c r="F4610"/>
    </row>
    <row r="4611" spans="6:6">
      <c r="F4611"/>
    </row>
    <row r="4612" spans="6:6">
      <c r="F4612"/>
    </row>
    <row r="4613" spans="6:6">
      <c r="F4613"/>
    </row>
    <row r="4614" spans="6:6">
      <c r="F4614"/>
    </row>
    <row r="4615" spans="6:6">
      <c r="F4615"/>
    </row>
    <row r="4616" spans="6:6">
      <c r="F4616"/>
    </row>
    <row r="4617" spans="6:6">
      <c r="F4617"/>
    </row>
    <row r="4618" spans="6:6">
      <c r="F4618"/>
    </row>
    <row r="4619" spans="6:6">
      <c r="F4619"/>
    </row>
    <row r="4620" spans="6:6">
      <c r="F4620"/>
    </row>
    <row r="4621" spans="6:6">
      <c r="F4621"/>
    </row>
    <row r="4622" spans="6:6">
      <c r="F4622"/>
    </row>
    <row r="4623" spans="6:6">
      <c r="F4623"/>
    </row>
    <row r="4624" spans="6:6">
      <c r="F4624"/>
    </row>
    <row r="4625" spans="6:6">
      <c r="F4625"/>
    </row>
    <row r="4626" spans="6:6">
      <c r="F4626"/>
    </row>
    <row r="4627" spans="6:6">
      <c r="F4627"/>
    </row>
    <row r="4628" spans="6:6">
      <c r="F4628"/>
    </row>
    <row r="4629" spans="6:6">
      <c r="F4629"/>
    </row>
    <row r="4630" spans="6:6">
      <c r="F4630"/>
    </row>
    <row r="4631" spans="6:6">
      <c r="F4631"/>
    </row>
    <row r="4632" spans="6:6">
      <c r="F4632"/>
    </row>
    <row r="4633" spans="6:6">
      <c r="F4633"/>
    </row>
    <row r="4634" spans="6:6">
      <c r="F4634"/>
    </row>
    <row r="4635" spans="6:6">
      <c r="F4635"/>
    </row>
    <row r="4636" spans="6:6">
      <c r="F4636"/>
    </row>
    <row r="4637" spans="6:6">
      <c r="F4637"/>
    </row>
    <row r="4638" spans="6:6">
      <c r="F4638"/>
    </row>
    <row r="4639" spans="6:6">
      <c r="F4639"/>
    </row>
    <row r="4640" spans="6:6">
      <c r="F4640"/>
    </row>
    <row r="4641" spans="6:6">
      <c r="F4641"/>
    </row>
    <row r="4642" spans="6:6">
      <c r="F4642"/>
    </row>
    <row r="4643" spans="6:6">
      <c r="F4643"/>
    </row>
    <row r="4644" spans="6:6">
      <c r="F4644"/>
    </row>
    <row r="4645" spans="6:6">
      <c r="F4645"/>
    </row>
    <row r="4646" spans="6:6">
      <c r="F4646"/>
    </row>
    <row r="4647" spans="6:6">
      <c r="F4647"/>
    </row>
    <row r="4648" spans="6:6">
      <c r="F4648"/>
    </row>
    <row r="4649" spans="6:6">
      <c r="F4649"/>
    </row>
    <row r="4650" spans="6:6">
      <c r="F4650"/>
    </row>
    <row r="4651" spans="6:6">
      <c r="F4651"/>
    </row>
    <row r="4652" spans="6:6">
      <c r="F4652"/>
    </row>
    <row r="4653" spans="6:6">
      <c r="F4653"/>
    </row>
    <row r="4654" spans="6:6">
      <c r="F4654"/>
    </row>
    <row r="4655" spans="6:6">
      <c r="F4655"/>
    </row>
    <row r="4656" spans="6:6">
      <c r="F4656"/>
    </row>
    <row r="4657" spans="6:6">
      <c r="F4657"/>
    </row>
    <row r="4658" spans="6:6">
      <c r="F4658"/>
    </row>
    <row r="4659" spans="6:6">
      <c r="F4659"/>
    </row>
    <row r="4660" spans="6:6">
      <c r="F4660"/>
    </row>
    <row r="4661" spans="6:6">
      <c r="F4661"/>
    </row>
    <row r="4662" spans="6:6">
      <c r="F4662"/>
    </row>
    <row r="4663" spans="6:6">
      <c r="F4663"/>
    </row>
    <row r="4664" spans="6:6">
      <c r="F4664"/>
    </row>
    <row r="4665" spans="6:6">
      <c r="F4665"/>
    </row>
    <row r="4666" spans="6:6">
      <c r="F4666"/>
    </row>
    <row r="4667" spans="6:6">
      <c r="F4667"/>
    </row>
    <row r="4668" spans="6:6">
      <c r="F4668"/>
    </row>
    <row r="4669" spans="6:6">
      <c r="F4669"/>
    </row>
    <row r="4670" spans="6:6">
      <c r="F4670"/>
    </row>
    <row r="4671" spans="6:6">
      <c r="F4671"/>
    </row>
    <row r="4672" spans="6:6">
      <c r="F4672"/>
    </row>
    <row r="4673" spans="6:6">
      <c r="F4673"/>
    </row>
    <row r="4674" spans="6:6">
      <c r="F4674"/>
    </row>
    <row r="4675" spans="6:6">
      <c r="F4675"/>
    </row>
    <row r="4676" spans="6:6">
      <c r="F4676"/>
    </row>
    <row r="4677" spans="6:6">
      <c r="F4677"/>
    </row>
    <row r="4678" spans="6:6">
      <c r="F4678"/>
    </row>
    <row r="4679" spans="6:6">
      <c r="F4679"/>
    </row>
    <row r="4680" spans="6:6">
      <c r="F4680"/>
    </row>
    <row r="4681" spans="6:6">
      <c r="F4681"/>
    </row>
    <row r="4682" spans="6:6">
      <c r="F4682"/>
    </row>
    <row r="4683" spans="6:6">
      <c r="F4683"/>
    </row>
    <row r="4684" spans="6:6">
      <c r="F4684"/>
    </row>
    <row r="4685" spans="6:6">
      <c r="F4685"/>
    </row>
    <row r="4686" spans="6:6">
      <c r="F4686"/>
    </row>
    <row r="4687" spans="6:6">
      <c r="F4687"/>
    </row>
    <row r="4688" spans="6:6">
      <c r="F4688"/>
    </row>
    <row r="4689" spans="6:6">
      <c r="F4689"/>
    </row>
    <row r="4690" spans="6:6">
      <c r="F4690"/>
    </row>
    <row r="4691" spans="6:6">
      <c r="F4691"/>
    </row>
    <row r="4692" spans="6:6">
      <c r="F4692"/>
    </row>
    <row r="4693" spans="6:6">
      <c r="F4693"/>
    </row>
    <row r="4694" spans="6:6">
      <c r="F4694"/>
    </row>
    <row r="4695" spans="6:6">
      <c r="F4695"/>
    </row>
    <row r="4696" spans="6:6">
      <c r="F4696"/>
    </row>
    <row r="4697" spans="6:6">
      <c r="F4697"/>
    </row>
    <row r="4698" spans="6:6">
      <c r="F4698"/>
    </row>
    <row r="4699" spans="6:6">
      <c r="F4699"/>
    </row>
    <row r="4700" spans="6:6">
      <c r="F4700"/>
    </row>
    <row r="4701" spans="6:6">
      <c r="F4701"/>
    </row>
    <row r="4702" spans="6:6">
      <c r="F4702"/>
    </row>
    <row r="4703" spans="6:6">
      <c r="F4703"/>
    </row>
    <row r="4704" spans="6:6">
      <c r="F4704"/>
    </row>
    <row r="4705" spans="6:6">
      <c r="F4705"/>
    </row>
    <row r="4706" spans="6:6">
      <c r="F4706"/>
    </row>
    <row r="4707" spans="6:6">
      <c r="F4707"/>
    </row>
    <row r="4708" spans="6:6">
      <c r="F4708"/>
    </row>
    <row r="4709" spans="6:6">
      <c r="F4709"/>
    </row>
    <row r="4710" spans="6:6">
      <c r="F4710"/>
    </row>
    <row r="4711" spans="6:6">
      <c r="F4711"/>
    </row>
    <row r="4712" spans="6:6">
      <c r="F4712"/>
    </row>
    <row r="4713" spans="6:6">
      <c r="F4713"/>
    </row>
    <row r="4714" spans="6:6">
      <c r="F4714"/>
    </row>
    <row r="4715" spans="6:6">
      <c r="F4715"/>
    </row>
    <row r="4716" spans="6:6">
      <c r="F4716"/>
    </row>
    <row r="4717" spans="6:6">
      <c r="F4717"/>
    </row>
    <row r="4718" spans="6:6">
      <c r="F4718"/>
    </row>
    <row r="4719" spans="6:6">
      <c r="F4719"/>
    </row>
    <row r="4720" spans="6:6">
      <c r="F4720"/>
    </row>
    <row r="4721" spans="6:6">
      <c r="F4721"/>
    </row>
    <row r="4722" spans="6:6">
      <c r="F4722"/>
    </row>
    <row r="4723" spans="6:6">
      <c r="F4723"/>
    </row>
    <row r="4724" spans="6:6">
      <c r="F4724"/>
    </row>
    <row r="4725" spans="6:6">
      <c r="F4725"/>
    </row>
    <row r="4726" spans="6:6">
      <c r="F4726"/>
    </row>
    <row r="4727" spans="6:6">
      <c r="F4727"/>
    </row>
    <row r="4728" spans="6:6">
      <c r="F4728"/>
    </row>
    <row r="4729" spans="6:6">
      <c r="F4729"/>
    </row>
    <row r="4730" spans="6:6">
      <c r="F4730"/>
    </row>
    <row r="4731" spans="6:6">
      <c r="F4731"/>
    </row>
    <row r="4732" spans="6:6">
      <c r="F4732"/>
    </row>
    <row r="4733" spans="6:6">
      <c r="F4733"/>
    </row>
    <row r="4734" spans="6:6">
      <c r="F4734"/>
    </row>
    <row r="4735" spans="6:6">
      <c r="F4735"/>
    </row>
    <row r="4736" spans="6:6">
      <c r="F4736"/>
    </row>
    <row r="4737" spans="6:6">
      <c r="F4737"/>
    </row>
    <row r="4738" spans="6:6">
      <c r="F4738"/>
    </row>
    <row r="4739" spans="6:6">
      <c r="F4739"/>
    </row>
    <row r="4740" spans="6:6">
      <c r="F4740"/>
    </row>
    <row r="4741" spans="6:6">
      <c r="F4741"/>
    </row>
    <row r="4742" spans="6:6">
      <c r="F4742"/>
    </row>
    <row r="4743" spans="6:6">
      <c r="F4743"/>
    </row>
    <row r="4744" spans="6:6">
      <c r="F4744"/>
    </row>
    <row r="4745" spans="6:6">
      <c r="F4745"/>
    </row>
    <row r="4746" spans="6:6">
      <c r="F4746"/>
    </row>
    <row r="4747" spans="6:6">
      <c r="F4747"/>
    </row>
    <row r="4748" spans="6:6">
      <c r="F4748"/>
    </row>
    <row r="4749" spans="6:6">
      <c r="F4749"/>
    </row>
    <row r="4750" spans="6:6">
      <c r="F4750"/>
    </row>
    <row r="4751" spans="6:6">
      <c r="F4751"/>
    </row>
    <row r="4752" spans="6:6">
      <c r="F4752"/>
    </row>
    <row r="4753" spans="6:6">
      <c r="F4753"/>
    </row>
    <row r="4754" spans="6:6">
      <c r="F4754"/>
    </row>
    <row r="4755" spans="6:6">
      <c r="F4755"/>
    </row>
    <row r="4756" spans="6:6">
      <c r="F4756"/>
    </row>
    <row r="4757" spans="6:6">
      <c r="F4757"/>
    </row>
    <row r="4758" spans="6:6">
      <c r="F4758"/>
    </row>
    <row r="4759" spans="6:6">
      <c r="F4759"/>
    </row>
    <row r="4760" spans="6:6">
      <c r="F4760"/>
    </row>
    <row r="4761" spans="6:6">
      <c r="F4761"/>
    </row>
    <row r="4762" spans="6:6">
      <c r="F4762"/>
    </row>
    <row r="4763" spans="6:6">
      <c r="F4763"/>
    </row>
    <row r="4764" spans="6:6">
      <c r="F4764"/>
    </row>
    <row r="4765" spans="6:6">
      <c r="F4765"/>
    </row>
    <row r="4766" spans="6:6">
      <c r="F4766"/>
    </row>
    <row r="4767" spans="6:6">
      <c r="F4767"/>
    </row>
    <row r="4768" spans="6:6">
      <c r="F4768"/>
    </row>
    <row r="4769" spans="6:6">
      <c r="F4769"/>
    </row>
    <row r="4770" spans="6:6">
      <c r="F4770"/>
    </row>
    <row r="4771" spans="6:6">
      <c r="F4771"/>
    </row>
    <row r="4772" spans="6:6">
      <c r="F4772"/>
    </row>
    <row r="4773" spans="6:6">
      <c r="F4773"/>
    </row>
    <row r="4774" spans="6:6">
      <c r="F4774"/>
    </row>
    <row r="4775" spans="6:6">
      <c r="F4775"/>
    </row>
    <row r="4776" spans="6:6">
      <c r="F4776"/>
    </row>
    <row r="4777" spans="6:6">
      <c r="F4777"/>
    </row>
    <row r="4778" spans="6:6">
      <c r="F4778"/>
    </row>
    <row r="4779" spans="6:6">
      <c r="F4779"/>
    </row>
    <row r="4780" spans="6:6">
      <c r="F4780"/>
    </row>
    <row r="4781" spans="6:6">
      <c r="F4781"/>
    </row>
    <row r="4782" spans="6:6">
      <c r="F4782"/>
    </row>
    <row r="4783" spans="6:6">
      <c r="F4783"/>
    </row>
    <row r="4784" spans="6:6">
      <c r="F4784"/>
    </row>
    <row r="4785" spans="6:6">
      <c r="F4785"/>
    </row>
    <row r="4786" spans="6:6">
      <c r="F4786"/>
    </row>
    <row r="4787" spans="6:6">
      <c r="F4787"/>
    </row>
    <row r="4788" spans="6:6">
      <c r="F4788"/>
    </row>
    <row r="4789" spans="6:6">
      <c r="F4789"/>
    </row>
    <row r="4790" spans="6:6">
      <c r="F4790"/>
    </row>
    <row r="4791" spans="6:6">
      <c r="F4791"/>
    </row>
    <row r="4792" spans="6:6">
      <c r="F4792"/>
    </row>
    <row r="4793" spans="6:6">
      <c r="F4793"/>
    </row>
    <row r="4794" spans="6:6">
      <c r="F4794"/>
    </row>
    <row r="4795" spans="6:6">
      <c r="F4795"/>
    </row>
    <row r="4796" spans="6:6">
      <c r="F4796"/>
    </row>
    <row r="4797" spans="6:6">
      <c r="F4797"/>
    </row>
    <row r="4798" spans="6:6">
      <c r="F4798"/>
    </row>
    <row r="4799" spans="6:6">
      <c r="F4799"/>
    </row>
    <row r="4800" spans="6:6">
      <c r="F4800"/>
    </row>
    <row r="4801" spans="6:6">
      <c r="F4801"/>
    </row>
    <row r="4802" spans="6:6">
      <c r="F4802"/>
    </row>
    <row r="4803" spans="6:6">
      <c r="F4803"/>
    </row>
    <row r="4804" spans="6:6">
      <c r="F4804"/>
    </row>
    <row r="4805" spans="6:6">
      <c r="F4805"/>
    </row>
    <row r="4806" spans="6:6">
      <c r="F4806"/>
    </row>
    <row r="4807" spans="6:6">
      <c r="F4807"/>
    </row>
    <row r="4808" spans="6:6">
      <c r="F4808"/>
    </row>
    <row r="4809" spans="6:6">
      <c r="F4809"/>
    </row>
    <row r="4810" spans="6:6">
      <c r="F4810"/>
    </row>
    <row r="4811" spans="6:6">
      <c r="F4811"/>
    </row>
    <row r="4812" spans="6:6">
      <c r="F4812"/>
    </row>
    <row r="4813" spans="6:6">
      <c r="F4813"/>
    </row>
    <row r="4814" spans="6:6">
      <c r="F4814"/>
    </row>
    <row r="4815" spans="6:6">
      <c r="F4815"/>
    </row>
    <row r="4816" spans="6:6">
      <c r="F4816"/>
    </row>
    <row r="4817" spans="6:6">
      <c r="F4817"/>
    </row>
    <row r="4818" spans="6:6">
      <c r="F4818"/>
    </row>
    <row r="4819" spans="6:6">
      <c r="F4819"/>
    </row>
    <row r="4820" spans="6:6">
      <c r="F4820"/>
    </row>
    <row r="4821" spans="6:6">
      <c r="F4821"/>
    </row>
    <row r="4822" spans="6:6">
      <c r="F4822"/>
    </row>
    <row r="4823" spans="6:6">
      <c r="F4823"/>
    </row>
    <row r="4824" spans="6:6">
      <c r="F4824"/>
    </row>
    <row r="4825" spans="6:6">
      <c r="F4825"/>
    </row>
    <row r="4826" spans="6:6">
      <c r="F4826"/>
    </row>
    <row r="4827" spans="6:6">
      <c r="F4827"/>
    </row>
    <row r="4828" spans="6:6">
      <c r="F4828"/>
    </row>
    <row r="4829" spans="6:6">
      <c r="F4829"/>
    </row>
    <row r="4830" spans="6:6">
      <c r="F4830"/>
    </row>
    <row r="4831" spans="6:6">
      <c r="F4831"/>
    </row>
    <row r="4832" spans="6:6">
      <c r="F4832"/>
    </row>
    <row r="4833" spans="6:6">
      <c r="F4833"/>
    </row>
    <row r="4834" spans="6:6">
      <c r="F4834"/>
    </row>
    <row r="4835" spans="6:6">
      <c r="F4835"/>
    </row>
    <row r="4836" spans="6:6">
      <c r="F4836"/>
    </row>
    <row r="4837" spans="6:6">
      <c r="F4837"/>
    </row>
    <row r="4838" spans="6:6">
      <c r="F4838"/>
    </row>
    <row r="4839" spans="6:6">
      <c r="F4839"/>
    </row>
    <row r="4840" spans="6:6">
      <c r="F4840"/>
    </row>
    <row r="4841" spans="6:6">
      <c r="F4841"/>
    </row>
    <row r="4842" spans="6:6">
      <c r="F4842"/>
    </row>
    <row r="4843" spans="6:6">
      <c r="F4843"/>
    </row>
    <row r="4844" spans="6:6">
      <c r="F4844"/>
    </row>
    <row r="4845" spans="6:6">
      <c r="F4845"/>
    </row>
    <row r="4846" spans="6:6">
      <c r="F4846"/>
    </row>
    <row r="4847" spans="6:6">
      <c r="F4847"/>
    </row>
    <row r="4848" spans="6:6">
      <c r="F4848"/>
    </row>
    <row r="4849" spans="6:6">
      <c r="F4849"/>
    </row>
    <row r="4850" spans="6:6">
      <c r="F4850"/>
    </row>
    <row r="4851" spans="6:6">
      <c r="F4851"/>
    </row>
    <row r="4852" spans="6:6">
      <c r="F4852"/>
    </row>
    <row r="4853" spans="6:6">
      <c r="F4853"/>
    </row>
    <row r="4854" spans="6:6">
      <c r="F4854"/>
    </row>
    <row r="4855" spans="6:6">
      <c r="F4855"/>
    </row>
    <row r="4856" spans="6:6">
      <c r="F4856"/>
    </row>
    <row r="4857" spans="6:6">
      <c r="F4857"/>
    </row>
    <row r="4858" spans="6:6">
      <c r="F4858"/>
    </row>
    <row r="4859" spans="6:6">
      <c r="F4859"/>
    </row>
    <row r="4860" spans="6:6">
      <c r="F4860"/>
    </row>
    <row r="4861" spans="6:6">
      <c r="F4861"/>
    </row>
    <row r="4862" spans="6:6">
      <c r="F4862"/>
    </row>
    <row r="4863" spans="6:6">
      <c r="F4863"/>
    </row>
    <row r="4864" spans="6:6">
      <c r="F4864"/>
    </row>
    <row r="4865" spans="6:6">
      <c r="F4865"/>
    </row>
    <row r="4866" spans="6:6">
      <c r="F4866"/>
    </row>
    <row r="4867" spans="6:6">
      <c r="F4867"/>
    </row>
    <row r="4868" spans="6:6">
      <c r="F4868"/>
    </row>
    <row r="4869" spans="6:6">
      <c r="F4869"/>
    </row>
    <row r="4870" spans="6:6">
      <c r="F4870"/>
    </row>
    <row r="4871" spans="6:6">
      <c r="F4871"/>
    </row>
    <row r="4872" spans="6:6">
      <c r="F4872"/>
    </row>
    <row r="4873" spans="6:6">
      <c r="F4873"/>
    </row>
    <row r="4874" spans="6:6">
      <c r="F4874"/>
    </row>
    <row r="4875" spans="6:6">
      <c r="F4875"/>
    </row>
    <row r="4876" spans="6:6">
      <c r="F4876"/>
    </row>
    <row r="4877" spans="6:6">
      <c r="F4877"/>
    </row>
    <row r="4878" spans="6:6">
      <c r="F4878"/>
    </row>
    <row r="4879" spans="6:6">
      <c r="F4879"/>
    </row>
    <row r="4880" spans="6:6">
      <c r="F4880"/>
    </row>
    <row r="4881" spans="6:6">
      <c r="F4881"/>
    </row>
    <row r="4882" spans="6:6">
      <c r="F4882"/>
    </row>
    <row r="4883" spans="6:6">
      <c r="F4883"/>
    </row>
    <row r="4884" spans="6:6">
      <c r="F4884"/>
    </row>
    <row r="4885" spans="6:6">
      <c r="F4885"/>
    </row>
    <row r="4886" spans="6:6">
      <c r="F4886"/>
    </row>
    <row r="4887" spans="6:6">
      <c r="F4887"/>
    </row>
    <row r="4888" spans="6:6">
      <c r="F4888"/>
    </row>
    <row r="4889" spans="6:6">
      <c r="F4889"/>
    </row>
    <row r="4890" spans="6:6">
      <c r="F4890"/>
    </row>
    <row r="4891" spans="6:6">
      <c r="F4891"/>
    </row>
    <row r="4892" spans="6:6">
      <c r="F4892"/>
    </row>
    <row r="4893" spans="6:6">
      <c r="F4893"/>
    </row>
    <row r="4894" spans="6:6">
      <c r="F4894"/>
    </row>
    <row r="4895" spans="6:6">
      <c r="F4895"/>
    </row>
    <row r="4896" spans="6:6">
      <c r="F4896"/>
    </row>
    <row r="4897" spans="6:6">
      <c r="F4897"/>
    </row>
    <row r="4898" spans="6:6">
      <c r="F4898"/>
    </row>
    <row r="4899" spans="6:6">
      <c r="F4899"/>
    </row>
    <row r="4900" spans="6:6">
      <c r="F4900"/>
    </row>
    <row r="4901" spans="6:6">
      <c r="F4901"/>
    </row>
    <row r="4902" spans="6:6">
      <c r="F4902"/>
    </row>
    <row r="4903" spans="6:6">
      <c r="F4903"/>
    </row>
    <row r="4904" spans="6:6">
      <c r="F4904"/>
    </row>
    <row r="4905" spans="6:6">
      <c r="F4905"/>
    </row>
    <row r="4906" spans="6:6">
      <c r="F4906"/>
    </row>
    <row r="4907" spans="6:6">
      <c r="F4907"/>
    </row>
    <row r="4908" spans="6:6">
      <c r="F4908"/>
    </row>
    <row r="4909" spans="6:6">
      <c r="F4909"/>
    </row>
    <row r="4910" spans="6:6">
      <c r="F4910"/>
    </row>
    <row r="4911" spans="6:6">
      <c r="F4911"/>
    </row>
    <row r="4912" spans="6:6">
      <c r="F4912"/>
    </row>
    <row r="4913" spans="6:6">
      <c r="F4913"/>
    </row>
    <row r="4914" spans="6:6">
      <c r="F4914"/>
    </row>
    <row r="4915" spans="6:6">
      <c r="F4915"/>
    </row>
    <row r="4916" spans="6:6">
      <c r="F4916"/>
    </row>
    <row r="4917" spans="6:6">
      <c r="F4917"/>
    </row>
    <row r="4918" spans="6:6">
      <c r="F4918"/>
    </row>
    <row r="4919" spans="6:6">
      <c r="F4919"/>
    </row>
    <row r="4920" spans="6:6">
      <c r="F4920"/>
    </row>
    <row r="4921" spans="6:6">
      <c r="F4921"/>
    </row>
    <row r="4922" spans="6:6">
      <c r="F4922"/>
    </row>
    <row r="4923" spans="6:6">
      <c r="F4923"/>
    </row>
    <row r="4924" spans="6:6">
      <c r="F4924"/>
    </row>
    <row r="4925" spans="6:6">
      <c r="F4925"/>
    </row>
    <row r="4926" spans="6:6">
      <c r="F4926"/>
    </row>
    <row r="4927" spans="6:6">
      <c r="F4927"/>
    </row>
    <row r="4928" spans="6:6">
      <c r="F4928"/>
    </row>
    <row r="4929" spans="6:6">
      <c r="F4929"/>
    </row>
    <row r="4930" spans="6:6">
      <c r="F4930"/>
    </row>
    <row r="4931" spans="6:6">
      <c r="F4931"/>
    </row>
    <row r="4932" spans="6:6">
      <c r="F4932"/>
    </row>
    <row r="4933" spans="6:6">
      <c r="F4933"/>
    </row>
    <row r="4934" spans="6:6">
      <c r="F4934"/>
    </row>
    <row r="4935" spans="6:6">
      <c r="F4935"/>
    </row>
    <row r="4936" spans="6:6">
      <c r="F4936"/>
    </row>
    <row r="4937" spans="6:6">
      <c r="F4937"/>
    </row>
    <row r="4938" spans="6:6">
      <c r="F4938"/>
    </row>
    <row r="4939" spans="6:6">
      <c r="F4939"/>
    </row>
    <row r="4940" spans="6:6">
      <c r="F4940"/>
    </row>
    <row r="4941" spans="6:6">
      <c r="F4941"/>
    </row>
    <row r="4942" spans="6:6">
      <c r="F4942"/>
    </row>
    <row r="4943" spans="6:6">
      <c r="F4943"/>
    </row>
    <row r="4944" spans="6:6">
      <c r="F4944"/>
    </row>
    <row r="4945" spans="6:6">
      <c r="F4945"/>
    </row>
    <row r="4946" spans="6:6">
      <c r="F4946"/>
    </row>
    <row r="4947" spans="6:6">
      <c r="F4947"/>
    </row>
    <row r="4948" spans="6:6">
      <c r="F4948"/>
    </row>
    <row r="4949" spans="6:6">
      <c r="F4949"/>
    </row>
    <row r="4950" spans="6:6">
      <c r="F4950"/>
    </row>
    <row r="4951" spans="6:6">
      <c r="F4951"/>
    </row>
    <row r="4952" spans="6:6">
      <c r="F4952"/>
    </row>
    <row r="4953" spans="6:6">
      <c r="F4953"/>
    </row>
    <row r="4954" spans="6:6">
      <c r="F4954"/>
    </row>
    <row r="4955" spans="6:6">
      <c r="F4955"/>
    </row>
    <row r="4956" spans="6:6">
      <c r="F4956"/>
    </row>
    <row r="4957" spans="6:6">
      <c r="F4957"/>
    </row>
    <row r="4958" spans="6:6">
      <c r="F4958"/>
    </row>
    <row r="4959" spans="6:6">
      <c r="F4959"/>
    </row>
    <row r="4960" spans="6:6">
      <c r="F4960"/>
    </row>
    <row r="4961" spans="6:6">
      <c r="F4961"/>
    </row>
    <row r="4962" spans="6:6">
      <c r="F4962"/>
    </row>
    <row r="4963" spans="6:6">
      <c r="F4963"/>
    </row>
    <row r="4964" spans="6:6">
      <c r="F4964"/>
    </row>
    <row r="4965" spans="6:6">
      <c r="F4965"/>
    </row>
    <row r="4966" spans="6:6">
      <c r="F4966"/>
    </row>
    <row r="4967" spans="6:6">
      <c r="F4967"/>
    </row>
    <row r="4968" spans="6:6">
      <c r="F4968"/>
    </row>
    <row r="4969" spans="6:6">
      <c r="F4969"/>
    </row>
    <row r="4970" spans="6:6">
      <c r="F4970"/>
    </row>
    <row r="4971" spans="6:6">
      <c r="F4971"/>
    </row>
    <row r="4972" spans="6:6">
      <c r="F4972"/>
    </row>
    <row r="4973" spans="6:6">
      <c r="F4973"/>
    </row>
    <row r="4974" spans="6:6">
      <c r="F4974"/>
    </row>
    <row r="4975" spans="6:6">
      <c r="F4975"/>
    </row>
    <row r="4976" spans="6:6">
      <c r="F4976"/>
    </row>
    <row r="4977" spans="6:6">
      <c r="F4977"/>
    </row>
    <row r="4978" spans="6:6">
      <c r="F4978"/>
    </row>
    <row r="4979" spans="6:6">
      <c r="F4979"/>
    </row>
    <row r="4980" spans="6:6">
      <c r="F4980"/>
    </row>
    <row r="4981" spans="6:6">
      <c r="F4981"/>
    </row>
    <row r="4982" spans="6:6">
      <c r="F4982"/>
    </row>
    <row r="4983" spans="6:6">
      <c r="F4983"/>
    </row>
    <row r="4984" spans="6:6">
      <c r="F4984"/>
    </row>
    <row r="4985" spans="6:6">
      <c r="F4985"/>
    </row>
    <row r="4986" spans="6:6">
      <c r="F4986"/>
    </row>
    <row r="4987" spans="6:6">
      <c r="F4987"/>
    </row>
    <row r="4988" spans="6:6">
      <c r="F4988"/>
    </row>
    <row r="4989" spans="6:6">
      <c r="F4989"/>
    </row>
    <row r="4990" spans="6:6">
      <c r="F4990"/>
    </row>
    <row r="4991" spans="6:6">
      <c r="F4991"/>
    </row>
    <row r="4992" spans="6:6">
      <c r="F4992"/>
    </row>
    <row r="4993" spans="6:6">
      <c r="F4993"/>
    </row>
    <row r="4994" spans="6:6">
      <c r="F4994"/>
    </row>
    <row r="4995" spans="6:6">
      <c r="F4995"/>
    </row>
    <row r="4996" spans="6:6">
      <c r="F4996"/>
    </row>
    <row r="4997" spans="6:6">
      <c r="F4997"/>
    </row>
    <row r="4998" spans="6:6">
      <c r="F4998"/>
    </row>
    <row r="4999" spans="6:6">
      <c r="F4999"/>
    </row>
    <row r="5000" spans="6:6">
      <c r="F5000"/>
    </row>
    <row r="5001" spans="6:6">
      <c r="F5001"/>
    </row>
    <row r="5002" spans="6:6">
      <c r="F5002"/>
    </row>
    <row r="5003" spans="6:6">
      <c r="F5003"/>
    </row>
    <row r="5004" spans="6:6">
      <c r="F5004"/>
    </row>
    <row r="5005" spans="6:6">
      <c r="F5005"/>
    </row>
    <row r="5006" spans="6:6">
      <c r="F5006"/>
    </row>
    <row r="5007" spans="6:6">
      <c r="F5007"/>
    </row>
    <row r="5008" spans="6:6">
      <c r="F5008"/>
    </row>
    <row r="5009" spans="6:6">
      <c r="F5009"/>
    </row>
    <row r="5010" spans="6:6">
      <c r="F5010"/>
    </row>
    <row r="5011" spans="6:6">
      <c r="F5011"/>
    </row>
    <row r="5012" spans="6:6">
      <c r="F5012"/>
    </row>
    <row r="5013" spans="6:6">
      <c r="F5013"/>
    </row>
    <row r="5014" spans="6:6">
      <c r="F5014"/>
    </row>
    <row r="5015" spans="6:6">
      <c r="F5015"/>
    </row>
    <row r="5016" spans="6:6">
      <c r="F5016"/>
    </row>
    <row r="5017" spans="6:6">
      <c r="F5017"/>
    </row>
    <row r="5018" spans="6:6">
      <c r="F5018"/>
    </row>
    <row r="5019" spans="6:6">
      <c r="F5019"/>
    </row>
    <row r="5020" spans="6:6">
      <c r="F5020"/>
    </row>
    <row r="5021" spans="6:6">
      <c r="F5021"/>
    </row>
    <row r="5022" spans="6:6">
      <c r="F5022"/>
    </row>
    <row r="5023" spans="6:6">
      <c r="F5023"/>
    </row>
    <row r="5024" spans="6:6">
      <c r="F5024"/>
    </row>
    <row r="5025" spans="6:6">
      <c r="F5025"/>
    </row>
    <row r="5026" spans="6:6">
      <c r="F5026"/>
    </row>
    <row r="5027" spans="6:6">
      <c r="F5027"/>
    </row>
    <row r="5028" spans="6:6">
      <c r="F5028"/>
    </row>
    <row r="5029" spans="6:6">
      <c r="F5029"/>
    </row>
    <row r="5030" spans="6:6">
      <c r="F5030"/>
    </row>
    <row r="5031" spans="6:6">
      <c r="F5031"/>
    </row>
    <row r="5032" spans="6:6">
      <c r="F5032"/>
    </row>
    <row r="5033" spans="6:6">
      <c r="F5033"/>
    </row>
    <row r="5034" spans="6:6">
      <c r="F5034"/>
    </row>
    <row r="5035" spans="6:6">
      <c r="F5035"/>
    </row>
    <row r="5036" spans="6:6">
      <c r="F5036"/>
    </row>
    <row r="5037" spans="6:6">
      <c r="F5037"/>
    </row>
    <row r="5038" spans="6:6">
      <c r="F5038"/>
    </row>
    <row r="5039" spans="6:6">
      <c r="F5039"/>
    </row>
    <row r="5040" spans="6:6">
      <c r="F5040"/>
    </row>
    <row r="5041" spans="6:6">
      <c r="F5041"/>
    </row>
    <row r="5042" spans="6:6">
      <c r="F5042"/>
    </row>
    <row r="5043" spans="6:6">
      <c r="F5043"/>
    </row>
    <row r="5044" spans="6:6">
      <c r="F5044"/>
    </row>
    <row r="5045" spans="6:6">
      <c r="F5045"/>
    </row>
    <row r="5046" spans="6:6">
      <c r="F5046"/>
    </row>
    <row r="5047" spans="6:6">
      <c r="F5047"/>
    </row>
    <row r="5048" spans="6:6">
      <c r="F5048"/>
    </row>
    <row r="5049" spans="6:6">
      <c r="F5049"/>
    </row>
    <row r="5050" spans="6:6">
      <c r="F5050"/>
    </row>
    <row r="5051" spans="6:6">
      <c r="F5051"/>
    </row>
    <row r="5052" spans="6:6">
      <c r="F5052"/>
    </row>
    <row r="5053" spans="6:6">
      <c r="F5053"/>
    </row>
    <row r="5054" spans="6:6">
      <c r="F5054"/>
    </row>
    <row r="5055" spans="6:6">
      <c r="F5055"/>
    </row>
    <row r="5056" spans="6:6">
      <c r="F5056"/>
    </row>
    <row r="5057" spans="6:6">
      <c r="F5057"/>
    </row>
    <row r="5058" spans="6:6">
      <c r="F5058"/>
    </row>
    <row r="5059" spans="6:6">
      <c r="F5059"/>
    </row>
    <row r="5060" spans="6:6">
      <c r="F5060"/>
    </row>
    <row r="5061" spans="6:6">
      <c r="F5061"/>
    </row>
    <row r="5062" spans="6:6">
      <c r="F5062"/>
    </row>
    <row r="5063" spans="6:6">
      <c r="F5063"/>
    </row>
    <row r="5064" spans="6:6">
      <c r="F5064"/>
    </row>
    <row r="5065" spans="6:6">
      <c r="F5065"/>
    </row>
    <row r="5066" spans="6:6">
      <c r="F5066"/>
    </row>
    <row r="5067" spans="6:6">
      <c r="F5067"/>
    </row>
    <row r="5068" spans="6:6">
      <c r="F5068"/>
    </row>
    <row r="5069" spans="6:6">
      <c r="F5069"/>
    </row>
    <row r="5070" spans="6:6">
      <c r="F5070"/>
    </row>
    <row r="5071" spans="6:6">
      <c r="F5071"/>
    </row>
    <row r="5072" spans="6:6">
      <c r="F5072"/>
    </row>
    <row r="5073" spans="6:6">
      <c r="F5073"/>
    </row>
    <row r="5074" spans="6:6">
      <c r="F5074"/>
    </row>
    <row r="5075" spans="6:6">
      <c r="F5075"/>
    </row>
    <row r="5076" spans="6:6">
      <c r="F5076"/>
    </row>
    <row r="5077" spans="6:6">
      <c r="F5077"/>
    </row>
    <row r="5078" spans="6:6">
      <c r="F5078"/>
    </row>
    <row r="5079" spans="6:6">
      <c r="F5079"/>
    </row>
    <row r="5080" spans="6:6">
      <c r="F5080"/>
    </row>
    <row r="5081" spans="6:6">
      <c r="F5081"/>
    </row>
    <row r="5082" spans="6:6">
      <c r="F5082"/>
    </row>
    <row r="5083" spans="6:6">
      <c r="F5083"/>
    </row>
    <row r="5084" spans="6:6">
      <c r="F5084"/>
    </row>
    <row r="5085" spans="6:6">
      <c r="F5085"/>
    </row>
    <row r="5086" spans="6:6">
      <c r="F5086"/>
    </row>
    <row r="5087" spans="6:6">
      <c r="F5087"/>
    </row>
    <row r="5088" spans="6:6">
      <c r="F5088"/>
    </row>
    <row r="5089" spans="6:6">
      <c r="F5089"/>
    </row>
    <row r="5090" spans="6:6">
      <c r="F5090"/>
    </row>
    <row r="5091" spans="6:6">
      <c r="F5091"/>
    </row>
    <row r="5092" spans="6:6">
      <c r="F5092"/>
    </row>
    <row r="5093" spans="6:6">
      <c r="F5093"/>
    </row>
    <row r="5094" spans="6:6">
      <c r="F5094"/>
    </row>
    <row r="5095" spans="6:6">
      <c r="F5095"/>
    </row>
    <row r="5096" spans="6:6">
      <c r="F5096"/>
    </row>
    <row r="5097" spans="6:6">
      <c r="F5097"/>
    </row>
    <row r="5098" spans="6:6">
      <c r="F5098"/>
    </row>
    <row r="5099" spans="6:6">
      <c r="F5099"/>
    </row>
    <row r="5100" spans="6:6">
      <c r="F5100"/>
    </row>
    <row r="5101" spans="6:6">
      <c r="F5101"/>
    </row>
    <row r="5102" spans="6:6">
      <c r="F5102"/>
    </row>
    <row r="5103" spans="6:6">
      <c r="F5103"/>
    </row>
    <row r="5104" spans="6:6">
      <c r="F5104"/>
    </row>
    <row r="5105" spans="6:6">
      <c r="F5105"/>
    </row>
    <row r="5106" spans="6:6">
      <c r="F5106"/>
    </row>
    <row r="5107" spans="6:6">
      <c r="F5107"/>
    </row>
    <row r="5108" spans="6:6">
      <c r="F5108"/>
    </row>
    <row r="5109" spans="6:6">
      <c r="F5109"/>
    </row>
    <row r="5110" spans="6:6">
      <c r="F5110"/>
    </row>
    <row r="5111" spans="6:6">
      <c r="F5111"/>
    </row>
    <row r="5112" spans="6:6">
      <c r="F5112"/>
    </row>
    <row r="5113" spans="6:6">
      <c r="F5113"/>
    </row>
    <row r="5114" spans="6:6">
      <c r="F5114"/>
    </row>
    <row r="5115" spans="6:6">
      <c r="F5115"/>
    </row>
    <row r="5116" spans="6:6">
      <c r="F5116"/>
    </row>
    <row r="5117" spans="6:6">
      <c r="F5117"/>
    </row>
    <row r="5118" spans="6:6">
      <c r="F5118"/>
    </row>
    <row r="5119" spans="6:6">
      <c r="F5119"/>
    </row>
    <row r="5120" spans="6:6">
      <c r="F5120"/>
    </row>
    <row r="5121" spans="6:6">
      <c r="F5121"/>
    </row>
    <row r="5122" spans="6:6">
      <c r="F5122"/>
    </row>
    <row r="5123" spans="6:6">
      <c r="F5123"/>
    </row>
    <row r="5124" spans="6:6">
      <c r="F5124"/>
    </row>
    <row r="5125" spans="6:6">
      <c r="F5125"/>
    </row>
    <row r="5126" spans="6:6">
      <c r="F5126"/>
    </row>
    <row r="5127" spans="6:6">
      <c r="F5127"/>
    </row>
    <row r="5128" spans="6:6">
      <c r="F5128"/>
    </row>
    <row r="5129" spans="6:6">
      <c r="F5129"/>
    </row>
    <row r="5130" spans="6:6">
      <c r="F5130"/>
    </row>
    <row r="5131" spans="6:6">
      <c r="F5131"/>
    </row>
    <row r="5132" spans="6:6">
      <c r="F5132"/>
    </row>
    <row r="5133" spans="6:6">
      <c r="F5133"/>
    </row>
    <row r="5134" spans="6:6">
      <c r="F5134"/>
    </row>
    <row r="5135" spans="6:6">
      <c r="F5135"/>
    </row>
    <row r="5136" spans="6:6">
      <c r="F5136"/>
    </row>
    <row r="5137" spans="6:6">
      <c r="F5137"/>
    </row>
    <row r="5138" spans="6:6">
      <c r="F5138"/>
    </row>
    <row r="5139" spans="6:6">
      <c r="F5139"/>
    </row>
    <row r="5140" spans="6:6">
      <c r="F5140"/>
    </row>
    <row r="5141" spans="6:6">
      <c r="F5141"/>
    </row>
    <row r="5142" spans="6:6">
      <c r="F5142"/>
    </row>
    <row r="5143" spans="6:6">
      <c r="F5143"/>
    </row>
    <row r="5144" spans="6:6">
      <c r="F5144"/>
    </row>
    <row r="5145" spans="6:6">
      <c r="F5145"/>
    </row>
    <row r="5146" spans="6:6">
      <c r="F5146"/>
    </row>
    <row r="5147" spans="6:6">
      <c r="F5147"/>
    </row>
    <row r="5148" spans="6:6">
      <c r="F5148"/>
    </row>
    <row r="5149" spans="6:6">
      <c r="F5149"/>
    </row>
    <row r="5150" spans="6:6">
      <c r="F5150"/>
    </row>
    <row r="5151" spans="6:6">
      <c r="F5151"/>
    </row>
    <row r="5152" spans="6:6">
      <c r="F5152"/>
    </row>
    <row r="5153" spans="6:6">
      <c r="F5153"/>
    </row>
    <row r="5154" spans="6:6">
      <c r="F5154"/>
    </row>
    <row r="5155" spans="6:6">
      <c r="F5155"/>
    </row>
    <row r="5156" spans="6:6">
      <c r="F5156"/>
    </row>
    <row r="5157" spans="6:6">
      <c r="F5157"/>
    </row>
    <row r="5158" spans="6:6">
      <c r="F5158"/>
    </row>
    <row r="5159" spans="6:6">
      <c r="F5159"/>
    </row>
    <row r="5160" spans="6:6">
      <c r="F5160"/>
    </row>
    <row r="5161" spans="6:6">
      <c r="F5161"/>
    </row>
    <row r="5162" spans="6:6">
      <c r="F5162"/>
    </row>
    <row r="5163" spans="6:6">
      <c r="F5163"/>
    </row>
    <row r="5164" spans="6:6">
      <c r="F5164"/>
    </row>
    <row r="5165" spans="6:6">
      <c r="F5165"/>
    </row>
    <row r="5166" spans="6:6">
      <c r="F5166"/>
    </row>
    <row r="5167" spans="6:6">
      <c r="F5167"/>
    </row>
    <row r="5168" spans="6:6">
      <c r="F5168"/>
    </row>
    <row r="5169" spans="6:6">
      <c r="F5169"/>
    </row>
    <row r="5170" spans="6:6">
      <c r="F5170"/>
    </row>
    <row r="5171" spans="6:6">
      <c r="F5171"/>
    </row>
    <row r="5172" spans="6:6">
      <c r="F5172"/>
    </row>
    <row r="5173" spans="6:6">
      <c r="F5173"/>
    </row>
    <row r="5174" spans="6:6">
      <c r="F5174"/>
    </row>
    <row r="5175" spans="6:6">
      <c r="F5175"/>
    </row>
    <row r="5176" spans="6:6">
      <c r="F5176"/>
    </row>
    <row r="5177" spans="6:6">
      <c r="F5177"/>
    </row>
    <row r="5178" spans="6:6">
      <c r="F5178"/>
    </row>
    <row r="5179" spans="6:6">
      <c r="F5179"/>
    </row>
    <row r="5180" spans="6:6">
      <c r="F5180"/>
    </row>
    <row r="5181" spans="6:6">
      <c r="F5181"/>
    </row>
    <row r="5182" spans="6:6">
      <c r="F5182"/>
    </row>
    <row r="5183" spans="6:6">
      <c r="F5183"/>
    </row>
    <row r="5184" spans="6:6">
      <c r="F5184"/>
    </row>
    <row r="5185" spans="6:6">
      <c r="F5185"/>
    </row>
    <row r="5186" spans="6:6">
      <c r="F5186"/>
    </row>
    <row r="5187" spans="6:6">
      <c r="F5187"/>
    </row>
    <row r="5188" spans="6:6">
      <c r="F5188"/>
    </row>
    <row r="5189" spans="6:6">
      <c r="F5189"/>
    </row>
    <row r="5190" spans="6:6">
      <c r="F5190"/>
    </row>
    <row r="5191" spans="6:6">
      <c r="F5191"/>
    </row>
    <row r="5192" spans="6:6">
      <c r="F5192"/>
    </row>
    <row r="5193" spans="6:6">
      <c r="F5193"/>
    </row>
    <row r="5194" spans="6:6">
      <c r="F5194"/>
    </row>
    <row r="5195" spans="6:6">
      <c r="F5195"/>
    </row>
    <row r="5196" spans="6:6">
      <c r="F5196"/>
    </row>
    <row r="5197" spans="6:6">
      <c r="F5197"/>
    </row>
    <row r="5198" spans="6:6">
      <c r="F5198"/>
    </row>
    <row r="5199" spans="6:6">
      <c r="F5199"/>
    </row>
    <row r="5200" spans="6:6">
      <c r="F5200"/>
    </row>
    <row r="5201" spans="6:6">
      <c r="F5201"/>
    </row>
    <row r="5202" spans="6:6">
      <c r="F5202"/>
    </row>
    <row r="5203" spans="6:6">
      <c r="F5203"/>
    </row>
    <row r="5204" spans="6:6">
      <c r="F5204"/>
    </row>
    <row r="5205" spans="6:6">
      <c r="F5205"/>
    </row>
    <row r="5206" spans="6:6">
      <c r="F5206"/>
    </row>
    <row r="5207" spans="6:6">
      <c r="F5207"/>
    </row>
    <row r="5208" spans="6:6">
      <c r="F5208"/>
    </row>
    <row r="5209" spans="6:6">
      <c r="F5209"/>
    </row>
    <row r="5210" spans="6:6">
      <c r="F5210"/>
    </row>
    <row r="5211" spans="6:6">
      <c r="F5211"/>
    </row>
    <row r="5212" spans="6:6">
      <c r="F5212"/>
    </row>
    <row r="5213" spans="6:6">
      <c r="F5213"/>
    </row>
    <row r="5214" spans="6:6">
      <c r="F5214"/>
    </row>
    <row r="5215" spans="6:6">
      <c r="F5215"/>
    </row>
    <row r="5216" spans="6:6">
      <c r="F5216"/>
    </row>
    <row r="5217" spans="6:6">
      <c r="F5217"/>
    </row>
    <row r="5218" spans="6:6">
      <c r="F5218"/>
    </row>
    <row r="5219" spans="6:6">
      <c r="F5219"/>
    </row>
    <row r="5220" spans="6:6">
      <c r="F5220"/>
    </row>
    <row r="5221" spans="6:6">
      <c r="F5221"/>
    </row>
    <row r="5222" spans="6:6">
      <c r="F5222"/>
    </row>
    <row r="5223" spans="6:6">
      <c r="F5223"/>
    </row>
    <row r="5224" spans="6:6">
      <c r="F5224"/>
    </row>
    <row r="5225" spans="6:6">
      <c r="F5225"/>
    </row>
    <row r="5226" spans="6:6">
      <c r="F5226"/>
    </row>
    <row r="5227" spans="6:6">
      <c r="F5227"/>
    </row>
    <row r="5228" spans="6:6">
      <c r="F5228"/>
    </row>
    <row r="5229" spans="6:6">
      <c r="F5229"/>
    </row>
    <row r="5230" spans="6:6">
      <c r="F5230"/>
    </row>
    <row r="5231" spans="6:6">
      <c r="F5231"/>
    </row>
    <row r="5232" spans="6:6">
      <c r="F5232"/>
    </row>
    <row r="5233" spans="6:6">
      <c r="F5233"/>
    </row>
    <row r="5234" spans="6:6">
      <c r="F5234"/>
    </row>
    <row r="5235" spans="6:6">
      <c r="F5235"/>
    </row>
    <row r="5236" spans="6:6">
      <c r="F5236"/>
    </row>
    <row r="5237" spans="6:6">
      <c r="F5237"/>
    </row>
    <row r="5238" spans="6:6">
      <c r="F5238"/>
    </row>
    <row r="5239" spans="6:6">
      <c r="F5239"/>
    </row>
    <row r="5240" spans="6:6">
      <c r="F5240"/>
    </row>
    <row r="5241" spans="6:6">
      <c r="F5241"/>
    </row>
    <row r="5242" spans="6:6">
      <c r="F5242"/>
    </row>
    <row r="5243" spans="6:6">
      <c r="F5243"/>
    </row>
    <row r="5244" spans="6:6">
      <c r="F5244"/>
    </row>
    <row r="5245" spans="6:6">
      <c r="F5245"/>
    </row>
    <row r="5246" spans="6:6">
      <c r="F5246"/>
    </row>
    <row r="5247" spans="6:6">
      <c r="F5247"/>
    </row>
    <row r="5248" spans="6:6">
      <c r="F5248"/>
    </row>
    <row r="5249" spans="6:6">
      <c r="F5249"/>
    </row>
    <row r="5250" spans="6:6">
      <c r="F5250"/>
    </row>
    <row r="5251" spans="6:6">
      <c r="F5251"/>
    </row>
    <row r="5252" spans="6:6">
      <c r="F5252"/>
    </row>
    <row r="5253" spans="6:6">
      <c r="F5253"/>
    </row>
    <row r="5254" spans="6:6">
      <c r="F5254"/>
    </row>
    <row r="5255" spans="6:6">
      <c r="F5255"/>
    </row>
    <row r="5256" spans="6:6">
      <c r="F5256"/>
    </row>
    <row r="5257" spans="6:6">
      <c r="F5257"/>
    </row>
    <row r="5258" spans="6:6">
      <c r="F5258"/>
    </row>
    <row r="5259" spans="6:6">
      <c r="F5259"/>
    </row>
    <row r="5260" spans="6:6">
      <c r="F5260"/>
    </row>
    <row r="5261" spans="6:6">
      <c r="F5261"/>
    </row>
    <row r="5262" spans="6:6">
      <c r="F5262"/>
    </row>
    <row r="5263" spans="6:6">
      <c r="F5263"/>
    </row>
    <row r="5264" spans="6:6">
      <c r="F5264"/>
    </row>
    <row r="5265" spans="6:6">
      <c r="F5265"/>
    </row>
    <row r="5266" spans="6:6">
      <c r="F5266"/>
    </row>
    <row r="5267" spans="6:6">
      <c r="F5267"/>
    </row>
    <row r="5268" spans="6:6">
      <c r="F5268"/>
    </row>
    <row r="5269" spans="6:6">
      <c r="F5269"/>
    </row>
    <row r="5270" spans="6:6">
      <c r="F5270"/>
    </row>
    <row r="5271" spans="6:6">
      <c r="F5271"/>
    </row>
    <row r="5272" spans="6:6">
      <c r="F5272"/>
    </row>
    <row r="5273" spans="6:6">
      <c r="F5273"/>
    </row>
    <row r="5274" spans="6:6">
      <c r="F5274"/>
    </row>
    <row r="5275" spans="6:6">
      <c r="F5275"/>
    </row>
    <row r="5276" spans="6:6">
      <c r="F5276"/>
    </row>
    <row r="5277" spans="6:6">
      <c r="F5277"/>
    </row>
    <row r="5278" spans="6:6">
      <c r="F5278"/>
    </row>
    <row r="5279" spans="6:6">
      <c r="F5279"/>
    </row>
    <row r="5280" spans="6:6">
      <c r="F5280"/>
    </row>
    <row r="5281" spans="6:6">
      <c r="F5281"/>
    </row>
    <row r="5282" spans="6:6">
      <c r="F5282"/>
    </row>
    <row r="5283" spans="6:6">
      <c r="F5283"/>
    </row>
    <row r="5284" spans="6:6">
      <c r="F5284"/>
    </row>
    <row r="5285" spans="6:6">
      <c r="F5285"/>
    </row>
    <row r="5286" spans="6:6">
      <c r="F5286"/>
    </row>
    <row r="5287" spans="6:6">
      <c r="F5287"/>
    </row>
    <row r="5288" spans="6:6">
      <c r="F5288"/>
    </row>
    <row r="5289" spans="6:6">
      <c r="F5289"/>
    </row>
    <row r="5290" spans="6:6">
      <c r="F5290"/>
    </row>
    <row r="5291" spans="6:6">
      <c r="F5291"/>
    </row>
    <row r="5292" spans="6:6">
      <c r="F5292"/>
    </row>
    <row r="5293" spans="6:6">
      <c r="F5293"/>
    </row>
    <row r="5294" spans="6:6">
      <c r="F5294"/>
    </row>
    <row r="5295" spans="6:6">
      <c r="F5295"/>
    </row>
    <row r="5296" spans="6:6">
      <c r="F5296"/>
    </row>
    <row r="5297" spans="6:6">
      <c r="F5297"/>
    </row>
    <row r="5298" spans="6:6">
      <c r="F5298"/>
    </row>
    <row r="5299" spans="6:6">
      <c r="F5299"/>
    </row>
    <row r="5300" spans="6:6">
      <c r="F5300"/>
    </row>
    <row r="5301" spans="6:6">
      <c r="F5301"/>
    </row>
    <row r="5302" spans="6:6">
      <c r="F5302"/>
    </row>
    <row r="5303" spans="6:6">
      <c r="F5303"/>
    </row>
    <row r="5304" spans="6:6">
      <c r="F5304"/>
    </row>
    <row r="5305" spans="6:6">
      <c r="F5305"/>
    </row>
    <row r="5306" spans="6:6">
      <c r="F5306"/>
    </row>
    <row r="5307" spans="6:6">
      <c r="F5307"/>
    </row>
    <row r="5308" spans="6:6">
      <c r="F5308"/>
    </row>
    <row r="5309" spans="6:6">
      <c r="F5309"/>
    </row>
    <row r="5310" spans="6:6">
      <c r="F5310"/>
    </row>
    <row r="5311" spans="6:6">
      <c r="F5311"/>
    </row>
    <row r="5312" spans="6:6">
      <c r="F5312"/>
    </row>
    <row r="5313" spans="6:6">
      <c r="F5313"/>
    </row>
    <row r="5314" spans="6:6">
      <c r="F5314"/>
    </row>
    <row r="5315" spans="6:6">
      <c r="F5315"/>
    </row>
    <row r="5316" spans="6:6">
      <c r="F5316"/>
    </row>
    <row r="5317" spans="6:6">
      <c r="F5317"/>
    </row>
    <row r="5318" spans="6:6">
      <c r="F5318"/>
    </row>
    <row r="5319" spans="6:6">
      <c r="F5319"/>
    </row>
    <row r="5320" spans="6:6">
      <c r="F5320"/>
    </row>
    <row r="5321" spans="6:6">
      <c r="F5321"/>
    </row>
    <row r="5322" spans="6:6">
      <c r="F5322"/>
    </row>
    <row r="5323" spans="6:6">
      <c r="F5323"/>
    </row>
    <row r="5324" spans="6:6">
      <c r="F5324"/>
    </row>
    <row r="5325" spans="6:6">
      <c r="F5325"/>
    </row>
    <row r="5326" spans="6:6">
      <c r="F5326"/>
    </row>
    <row r="5327" spans="6:6">
      <c r="F5327"/>
    </row>
    <row r="5328" spans="6:6">
      <c r="F5328"/>
    </row>
    <row r="5329" spans="6:6">
      <c r="F5329"/>
    </row>
    <row r="5330" spans="6:6">
      <c r="F5330"/>
    </row>
    <row r="5331" spans="6:6">
      <c r="F5331"/>
    </row>
    <row r="5332" spans="6:6">
      <c r="F5332"/>
    </row>
    <row r="5333" spans="6:6">
      <c r="F5333"/>
    </row>
    <row r="5334" spans="6:6">
      <c r="F5334"/>
    </row>
    <row r="5335" spans="6:6">
      <c r="F5335"/>
    </row>
    <row r="5336" spans="6:6">
      <c r="F5336"/>
    </row>
    <row r="5337" spans="6:6">
      <c r="F5337"/>
    </row>
    <row r="5338" spans="6:6">
      <c r="F5338"/>
    </row>
    <row r="5339" spans="6:6">
      <c r="F5339"/>
    </row>
    <row r="5340" spans="6:6">
      <c r="F5340"/>
    </row>
    <row r="5341" spans="6:6">
      <c r="F5341"/>
    </row>
    <row r="5342" spans="6:6">
      <c r="F5342"/>
    </row>
    <row r="5343" spans="6:6">
      <c r="F5343"/>
    </row>
    <row r="5344" spans="6:6">
      <c r="F5344"/>
    </row>
    <row r="5345" spans="6:6">
      <c r="F5345"/>
    </row>
    <row r="5346" spans="6:6">
      <c r="F5346"/>
    </row>
    <row r="5347" spans="6:6">
      <c r="F5347"/>
    </row>
    <row r="5348" spans="6:6">
      <c r="F5348"/>
    </row>
    <row r="5349" spans="6:6">
      <c r="F5349"/>
    </row>
    <row r="5350" spans="6:6">
      <c r="F5350"/>
    </row>
    <row r="5351" spans="6:6">
      <c r="F5351"/>
    </row>
    <row r="5352" spans="6:6">
      <c r="F5352"/>
    </row>
    <row r="5353" spans="6:6">
      <c r="F5353"/>
    </row>
    <row r="5354" spans="6:6">
      <c r="F5354"/>
    </row>
    <row r="5355" spans="6:6">
      <c r="F5355"/>
    </row>
    <row r="5356" spans="6:6">
      <c r="F5356"/>
    </row>
    <row r="5357" spans="6:6">
      <c r="F5357"/>
    </row>
    <row r="5358" spans="6:6">
      <c r="F5358"/>
    </row>
    <row r="5359" spans="6:6">
      <c r="F5359"/>
    </row>
    <row r="5360" spans="6:6">
      <c r="F5360"/>
    </row>
    <row r="5361" spans="6:6">
      <c r="F5361"/>
    </row>
    <row r="5362" spans="6:6">
      <c r="F5362"/>
    </row>
    <row r="5363" spans="6:6">
      <c r="F5363"/>
    </row>
    <row r="5364" spans="6:6">
      <c r="F5364"/>
    </row>
    <row r="5365" spans="6:6">
      <c r="F5365"/>
    </row>
    <row r="5366" spans="6:6">
      <c r="F5366"/>
    </row>
    <row r="5367" spans="6:6">
      <c r="F5367"/>
    </row>
    <row r="5368" spans="6:6">
      <c r="F5368"/>
    </row>
    <row r="5369" spans="6:6">
      <c r="F5369"/>
    </row>
    <row r="5370" spans="6:6">
      <c r="F5370"/>
    </row>
    <row r="5371" spans="6:6">
      <c r="F5371"/>
    </row>
    <row r="5372" spans="6:6">
      <c r="F5372"/>
    </row>
    <row r="5373" spans="6:6">
      <c r="F5373"/>
    </row>
    <row r="5374" spans="6:6">
      <c r="F5374"/>
    </row>
    <row r="5375" spans="6:6">
      <c r="F5375"/>
    </row>
    <row r="5376" spans="6:6">
      <c r="F5376"/>
    </row>
    <row r="5377" spans="6:6">
      <c r="F5377"/>
    </row>
    <row r="5378" spans="6:6">
      <c r="F5378"/>
    </row>
    <row r="5379" spans="6:6">
      <c r="F5379"/>
    </row>
    <row r="5380" spans="6:6">
      <c r="F5380"/>
    </row>
    <row r="5381" spans="6:6">
      <c r="F5381"/>
    </row>
    <row r="5382" spans="6:6">
      <c r="F5382"/>
    </row>
    <row r="5383" spans="6:6">
      <c r="F5383"/>
    </row>
    <row r="5384" spans="6:6">
      <c r="F5384"/>
    </row>
    <row r="5385" spans="6:6">
      <c r="F5385"/>
    </row>
    <row r="5386" spans="6:6">
      <c r="F5386"/>
    </row>
    <row r="5387" spans="6:6">
      <c r="F5387"/>
    </row>
    <row r="5388" spans="6:6">
      <c r="F5388"/>
    </row>
    <row r="5389" spans="6:6">
      <c r="F5389"/>
    </row>
    <row r="5390" spans="6:6">
      <c r="F5390"/>
    </row>
    <row r="5391" spans="6:6">
      <c r="F5391"/>
    </row>
    <row r="5392" spans="6:6">
      <c r="F5392"/>
    </row>
    <row r="5393" spans="6:6">
      <c r="F5393"/>
    </row>
    <row r="5394" spans="6:6">
      <c r="F5394"/>
    </row>
    <row r="5395" spans="6:6">
      <c r="F5395"/>
    </row>
    <row r="5396" spans="6:6">
      <c r="F5396"/>
    </row>
    <row r="5397" spans="6:6">
      <c r="F5397"/>
    </row>
    <row r="5398" spans="6:6">
      <c r="F5398"/>
    </row>
    <row r="5399" spans="6:6">
      <c r="F5399"/>
    </row>
    <row r="5400" spans="6:6">
      <c r="F5400"/>
    </row>
    <row r="5401" spans="6:6">
      <c r="F5401"/>
    </row>
    <row r="5402" spans="6:6">
      <c r="F5402"/>
    </row>
    <row r="5403" spans="6:6">
      <c r="F5403"/>
    </row>
    <row r="5404" spans="6:6">
      <c r="F5404"/>
    </row>
    <row r="5405" spans="6:6">
      <c r="F5405"/>
    </row>
    <row r="5406" spans="6:6">
      <c r="F5406"/>
    </row>
    <row r="5407" spans="6:6">
      <c r="F5407"/>
    </row>
    <row r="5408" spans="6:6">
      <c r="F5408"/>
    </row>
    <row r="5409" spans="6:6">
      <c r="F5409"/>
    </row>
    <row r="5410" spans="6:6">
      <c r="F5410"/>
    </row>
    <row r="5411" spans="6:6">
      <c r="F5411"/>
    </row>
    <row r="5412" spans="6:6">
      <c r="F5412"/>
    </row>
    <row r="5413" spans="6:6">
      <c r="F5413"/>
    </row>
    <row r="5414" spans="6:6">
      <c r="F5414"/>
    </row>
    <row r="5415" spans="6:6">
      <c r="F5415"/>
    </row>
    <row r="5416" spans="6:6">
      <c r="F5416"/>
    </row>
    <row r="5417" spans="6:6">
      <c r="F5417"/>
    </row>
    <row r="5418" spans="6:6">
      <c r="F5418"/>
    </row>
    <row r="5419" spans="6:6">
      <c r="F5419"/>
    </row>
    <row r="5420" spans="6:6">
      <c r="F5420"/>
    </row>
    <row r="5421" spans="6:6">
      <c r="F5421"/>
    </row>
    <row r="5422" spans="6:6">
      <c r="F5422"/>
    </row>
    <row r="5423" spans="6:6">
      <c r="F5423"/>
    </row>
    <row r="5424" spans="6:6">
      <c r="F5424"/>
    </row>
    <row r="5425" spans="6:6">
      <c r="F5425"/>
    </row>
    <row r="5426" spans="6:6">
      <c r="F5426"/>
    </row>
    <row r="5427" spans="6:6">
      <c r="F5427"/>
    </row>
    <row r="5428" spans="6:6">
      <c r="F5428"/>
    </row>
    <row r="5429" spans="6:6">
      <c r="F5429"/>
    </row>
    <row r="5430" spans="6:6">
      <c r="F5430"/>
    </row>
    <row r="5431" spans="6:6">
      <c r="F5431"/>
    </row>
    <row r="5432" spans="6:6">
      <c r="F5432"/>
    </row>
    <row r="5433" spans="6:6">
      <c r="F5433"/>
    </row>
    <row r="5434" spans="6:6">
      <c r="F5434"/>
    </row>
    <row r="5435" spans="6:6">
      <c r="F5435"/>
    </row>
    <row r="5436" spans="6:6">
      <c r="F5436"/>
    </row>
    <row r="5437" spans="6:6">
      <c r="F5437"/>
    </row>
    <row r="5438" spans="6:6">
      <c r="F5438"/>
    </row>
    <row r="5439" spans="6:6">
      <c r="F5439"/>
    </row>
    <row r="5440" spans="6:6">
      <c r="F5440"/>
    </row>
    <row r="5441" spans="6:6">
      <c r="F5441"/>
    </row>
    <row r="5442" spans="6:6">
      <c r="F5442"/>
    </row>
    <row r="5443" spans="6:6">
      <c r="F5443"/>
    </row>
    <row r="5444" spans="6:6">
      <c r="F5444"/>
    </row>
    <row r="5445" spans="6:6">
      <c r="F5445"/>
    </row>
    <row r="5446" spans="6:6">
      <c r="F5446"/>
    </row>
    <row r="5447" spans="6:6">
      <c r="F5447"/>
    </row>
    <row r="5448" spans="6:6">
      <c r="F5448"/>
    </row>
    <row r="5449" spans="6:6">
      <c r="F5449"/>
    </row>
    <row r="5450" spans="6:6">
      <c r="F5450"/>
    </row>
    <row r="5451" spans="6:6">
      <c r="F5451"/>
    </row>
    <row r="5452" spans="6:6">
      <c r="F5452"/>
    </row>
    <row r="5453" spans="6:6">
      <c r="F5453"/>
    </row>
    <row r="5454" spans="6:6">
      <c r="F5454"/>
    </row>
    <row r="5455" spans="6:6">
      <c r="F5455"/>
    </row>
    <row r="5456" spans="6:6">
      <c r="F5456"/>
    </row>
    <row r="5457" spans="6:6">
      <c r="F5457"/>
    </row>
    <row r="5458" spans="6:6">
      <c r="F5458"/>
    </row>
    <row r="5459" spans="6:6">
      <c r="F5459"/>
    </row>
    <row r="5460" spans="6:6">
      <c r="F5460"/>
    </row>
    <row r="5461" spans="6:6">
      <c r="F5461"/>
    </row>
    <row r="5462" spans="6:6">
      <c r="F5462"/>
    </row>
    <row r="5463" spans="6:6">
      <c r="F5463"/>
    </row>
    <row r="5464" spans="6:6">
      <c r="F5464"/>
    </row>
    <row r="5465" spans="6:6">
      <c r="F5465"/>
    </row>
    <row r="5466" spans="6:6">
      <c r="F5466"/>
    </row>
    <row r="5467" spans="6:6">
      <c r="F5467"/>
    </row>
    <row r="5468" spans="6:6">
      <c r="F5468"/>
    </row>
    <row r="5469" spans="6:6">
      <c r="F5469"/>
    </row>
    <row r="5470" spans="6:6">
      <c r="F5470"/>
    </row>
    <row r="5471" spans="6:6">
      <c r="F5471"/>
    </row>
    <row r="5472" spans="6:6">
      <c r="F5472"/>
    </row>
    <row r="5473" spans="6:6">
      <c r="F5473"/>
    </row>
    <row r="5474" spans="6:6">
      <c r="F5474"/>
    </row>
    <row r="5475" spans="6:6">
      <c r="F5475"/>
    </row>
    <row r="5476" spans="6:6">
      <c r="F5476"/>
    </row>
    <row r="5477" spans="6:6">
      <c r="F5477"/>
    </row>
    <row r="5478" spans="6:6">
      <c r="F5478"/>
    </row>
    <row r="5479" spans="6:6">
      <c r="F5479"/>
    </row>
    <row r="5480" spans="6:6">
      <c r="F5480"/>
    </row>
    <row r="5481" spans="6:6">
      <c r="F5481"/>
    </row>
    <row r="5482" spans="6:6">
      <c r="F5482"/>
    </row>
    <row r="5483" spans="6:6">
      <c r="F5483"/>
    </row>
    <row r="5484" spans="6:6">
      <c r="F5484"/>
    </row>
    <row r="5485" spans="6:6">
      <c r="F5485"/>
    </row>
    <row r="5486" spans="6:6">
      <c r="F5486"/>
    </row>
    <row r="5487" spans="6:6">
      <c r="F5487"/>
    </row>
    <row r="5488" spans="6:6">
      <c r="F5488"/>
    </row>
    <row r="5489" spans="6:6">
      <c r="F5489"/>
    </row>
    <row r="5490" spans="6:6">
      <c r="F5490"/>
    </row>
    <row r="5491" spans="6:6">
      <c r="F5491"/>
    </row>
    <row r="5492" spans="6:6">
      <c r="F5492"/>
    </row>
    <row r="5493" spans="6:6">
      <c r="F5493"/>
    </row>
    <row r="5494" spans="6:6">
      <c r="F5494"/>
    </row>
    <row r="5495" spans="6:6">
      <c r="F5495"/>
    </row>
    <row r="5496" spans="6:6">
      <c r="F5496"/>
    </row>
    <row r="5497" spans="6:6">
      <c r="F5497"/>
    </row>
    <row r="5498" spans="6:6">
      <c r="F5498"/>
    </row>
    <row r="5499" spans="6:6">
      <c r="F5499"/>
    </row>
    <row r="5500" spans="6:6">
      <c r="F5500"/>
    </row>
    <row r="5501" spans="6:6">
      <c r="F5501"/>
    </row>
    <row r="5502" spans="6:6">
      <c r="F5502"/>
    </row>
    <row r="5503" spans="6:6">
      <c r="F5503"/>
    </row>
    <row r="5504" spans="6:6">
      <c r="F5504"/>
    </row>
    <row r="5505" spans="6:6">
      <c r="F5505"/>
    </row>
    <row r="5506" spans="6:6">
      <c r="F5506"/>
    </row>
    <row r="5507" spans="6:6">
      <c r="F5507"/>
    </row>
    <row r="5508" spans="6:6">
      <c r="F5508"/>
    </row>
    <row r="5509" spans="6:6">
      <c r="F5509"/>
    </row>
    <row r="5510" spans="6:6">
      <c r="F5510"/>
    </row>
    <row r="5511" spans="6:6">
      <c r="F5511"/>
    </row>
    <row r="5512" spans="6:6">
      <c r="F5512"/>
    </row>
    <row r="5513" spans="6:6">
      <c r="F5513"/>
    </row>
    <row r="5514" spans="6:6">
      <c r="F5514"/>
    </row>
    <row r="5515" spans="6:6">
      <c r="F5515"/>
    </row>
    <row r="5516" spans="6:6">
      <c r="F5516"/>
    </row>
    <row r="5517" spans="6:6">
      <c r="F5517"/>
    </row>
    <row r="5518" spans="6:6">
      <c r="F5518"/>
    </row>
    <row r="5519" spans="6:6">
      <c r="F5519"/>
    </row>
    <row r="5520" spans="6:6">
      <c r="F5520"/>
    </row>
    <row r="5521" spans="6:6">
      <c r="F5521"/>
    </row>
    <row r="5522" spans="6:6">
      <c r="F5522"/>
    </row>
    <row r="5523" spans="6:6">
      <c r="F5523"/>
    </row>
    <row r="5524" spans="6:6">
      <c r="F5524"/>
    </row>
    <row r="5525" spans="6:6">
      <c r="F5525"/>
    </row>
    <row r="5526" spans="6:6">
      <c r="F5526"/>
    </row>
    <row r="5527" spans="6:6">
      <c r="F5527"/>
    </row>
    <row r="5528" spans="6:6">
      <c r="F5528"/>
    </row>
    <row r="5529" spans="6:6">
      <c r="F5529"/>
    </row>
    <row r="5530" spans="6:6">
      <c r="F5530"/>
    </row>
    <row r="5531" spans="6:6">
      <c r="F5531"/>
    </row>
    <row r="5532" spans="6:6">
      <c r="F5532"/>
    </row>
    <row r="5533" spans="6:6">
      <c r="F5533"/>
    </row>
    <row r="5534" spans="6:6">
      <c r="F5534"/>
    </row>
    <row r="5535" spans="6:6">
      <c r="F5535"/>
    </row>
    <row r="5536" spans="6:6">
      <c r="F5536"/>
    </row>
    <row r="5537" spans="6:6">
      <c r="F5537"/>
    </row>
    <row r="5538" spans="6:6">
      <c r="F5538"/>
    </row>
    <row r="5539" spans="6:6">
      <c r="F5539"/>
    </row>
    <row r="5540" spans="6:6">
      <c r="F5540"/>
    </row>
    <row r="5541" spans="6:6">
      <c r="F5541"/>
    </row>
    <row r="5542" spans="6:6">
      <c r="F5542"/>
    </row>
    <row r="5543" spans="6:6">
      <c r="F5543"/>
    </row>
    <row r="5544" spans="6:6">
      <c r="F5544"/>
    </row>
    <row r="5545" spans="6:6">
      <c r="F5545"/>
    </row>
    <row r="5546" spans="6:6">
      <c r="F5546"/>
    </row>
    <row r="5547" spans="6:6">
      <c r="F5547"/>
    </row>
    <row r="5548" spans="6:6">
      <c r="F5548"/>
    </row>
    <row r="5549" spans="6:6">
      <c r="F5549"/>
    </row>
    <row r="5550" spans="6:6">
      <c r="F5550"/>
    </row>
    <row r="5551" spans="6:6">
      <c r="F5551"/>
    </row>
    <row r="5552" spans="6:6">
      <c r="F5552"/>
    </row>
    <row r="5553" spans="6:6">
      <c r="F5553"/>
    </row>
    <row r="5554" spans="6:6">
      <c r="F5554"/>
    </row>
    <row r="5555" spans="6:6">
      <c r="F5555"/>
    </row>
    <row r="5556" spans="6:6">
      <c r="F5556"/>
    </row>
    <row r="5557" spans="6:6">
      <c r="F5557"/>
    </row>
    <row r="5558" spans="6:6">
      <c r="F5558"/>
    </row>
  </sheetData>
  <sortState ref="A1:H5540">
    <sortCondition descending="1" ref="H1"/>
  </sortState>
  <phoneticPr fontId="1"/>
  <conditionalFormatting sqref="I5776:Z6017 I333:R5775 A93:H94 A92:G92 A95:G95 A106:Z107 A111:Z113 I87:Z105 A87:H91 I114:Z332 A40:Z44 A38:Z38 A86:Z86 I108:Z110 A96:H5800 A2:Z36 A47:Z84">
    <cfRule type="expression" dxfId="5" priority="7">
      <formula>MOD(ROW(),2)=0</formula>
    </cfRule>
  </conditionalFormatting>
  <conditionalFormatting sqref="A45:Z45">
    <cfRule type="expression" dxfId="4" priority="6">
      <formula>MOD(ROW(),2)=0</formula>
    </cfRule>
  </conditionalFormatting>
  <conditionalFormatting sqref="A46:Z46">
    <cfRule type="expression" dxfId="3" priority="4">
      <formula>MOD(ROW(),2)=0</formula>
    </cfRule>
  </conditionalFormatting>
  <conditionalFormatting sqref="A37:Z37">
    <cfRule type="expression" dxfId="2" priority="3">
      <formula>MOD(ROW(),2)=0</formula>
    </cfRule>
  </conditionalFormatting>
  <conditionalFormatting sqref="A39:Z39">
    <cfRule type="expression" dxfId="1" priority="2">
      <formula>MOD(ROW(),2)=0</formula>
    </cfRule>
  </conditionalFormatting>
  <conditionalFormatting sqref="A85:Z85">
    <cfRule type="expression" dxfId="0" priority="1">
      <formula>MOD(ROW(),2)=0</formula>
    </cfRule>
  </conditionalFormatting>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1. RITE+京大コーパス</vt:lpstr>
      <vt:lpstr>2. 1から数量のみを抽出したもの</vt:lpstr>
      <vt:lpstr>3. 数量が関わる含意現象の分析(2から一部を抽出、分析）</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narisawa katsuma</dc:creator>
  <cp:lastModifiedBy>narisawa katsuma</cp:lastModifiedBy>
  <dcterms:created xsi:type="dcterms:W3CDTF">2013-02-07T19:29:19Z</dcterms:created>
  <dcterms:modified xsi:type="dcterms:W3CDTF">2013-03-12T05:53:40Z</dcterms:modified>
</cp:coreProperties>
</file>